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<sst xmlns="http://schemas.openxmlformats.org/spreadsheetml/2006/main" count="1237" uniqueCount="1162">
  <si>
    <t>№</t>
  </si>
  <si>
    <t>Полное наименование
организации дополнительного образования детей</t>
  </si>
  <si>
    <t>Адрес организации</t>
  </si>
  <si>
    <t>Ф.И.О. 
руководителя организации</t>
  </si>
  <si>
    <t>Телефонный 
номер</t>
  </si>
  <si>
    <t>МКДОУ "Детско-юношеская спортивная школа №1"</t>
  </si>
  <si>
    <t>Рамазанов Баджай Омарович</t>
  </si>
  <si>
    <t>МКДОУ "Детско-юношеская спортивная школа №2"</t>
  </si>
  <si>
    <t>Рамазанов Руслан  Омарович</t>
  </si>
  <si>
    <t>МК УДО "Дом пионеров и школьников"</t>
  </si>
  <si>
    <t>МКОУ "Детская школа искусств"</t>
  </si>
  <si>
    <t>Абдулкеримов Махач Кадиевич</t>
  </si>
  <si>
    <t>Гаджиева Айшат Магомедсаламовна</t>
  </si>
  <si>
    <t>МКУ ДО "Детска-юношеская спортивная школа им.Абдулали Ганиева"</t>
  </si>
  <si>
    <t>Гаджиев Марсель Гаджиевич</t>
  </si>
  <si>
    <t>МКУ ДО "Детска-юношеская спортивная школа №2"</t>
  </si>
  <si>
    <t>Ильясов Роман Велибекович</t>
  </si>
  <si>
    <t>МКУ ДО"Детская музыкальная школа им.Рагимат Гаджиевой"</t>
  </si>
  <si>
    <t>МКУ ДО"Луткунская детская музыкальная школа"</t>
  </si>
  <si>
    <t>МКУ ДО"Детская школа искусств им.Аллы Джалиловой"</t>
  </si>
  <si>
    <t>МКУ ДО "Станция юных натуралистов им.Ф.Г.Кисриева"</t>
  </si>
  <si>
    <t>Лачинова Закия Магомедрасуловна</t>
  </si>
  <si>
    <t>МКУ ДО"Дом детского творчества им.К.Меджидова"</t>
  </si>
  <si>
    <t>Аллахвердиева Тамила Абдурежебовна</t>
  </si>
  <si>
    <t>Юсупов Шамиль Алимсолтанович</t>
  </si>
  <si>
    <t>Болатаева Аймисей Акаевна</t>
  </si>
  <si>
    <t>Халилова Асият Герейхановна</t>
  </si>
  <si>
    <t xml:space="preserve">с.Ансалта Ботлихского района Республики Дагестан </t>
  </si>
  <si>
    <t xml:space="preserve">Лабазанов Лабазан Раджабович </t>
  </si>
  <si>
    <t xml:space="preserve">с.Анди  Ботлихского района Республики Дагестан </t>
  </si>
  <si>
    <t xml:space="preserve">Гаджиев Арсен Будаевич </t>
  </si>
  <si>
    <t>8928-597-90-61</t>
  </si>
  <si>
    <t xml:space="preserve">с.Ботлих Ботлихского района Республики Дагестан </t>
  </si>
  <si>
    <t xml:space="preserve">Магомедгаджиев Магомедгаджи Джамалудинович </t>
  </si>
  <si>
    <t>8909-479-77-92</t>
  </si>
  <si>
    <t xml:space="preserve">с.Тлох  Ботлихского района Республики Дагестан </t>
  </si>
  <si>
    <t xml:space="preserve">Дибиров Нурмагомед Магомедович </t>
  </si>
  <si>
    <t>8964-016-85-85</t>
  </si>
  <si>
    <t xml:space="preserve">Шапиева Рбият Магомедовна </t>
  </si>
  <si>
    <t>8 928 962-43-71</t>
  </si>
  <si>
    <t xml:space="preserve">Халимбекова Шахарзат Султановна </t>
  </si>
  <si>
    <t>Зайнутдинова Асият Мугутдиновна</t>
  </si>
  <si>
    <t>8 928 052-42-87</t>
  </si>
  <si>
    <t>Даниялова Дайгибат Шухабутдиновна</t>
  </si>
  <si>
    <t>8 928 513-40-83</t>
  </si>
  <si>
    <t>МБОУ Центр образования им.З.З.Бамматова "Буйнакский районный центр развитя одаренности"</t>
  </si>
  <si>
    <t>г.Буйнакск, ул.Ленина 61/1</t>
  </si>
  <si>
    <t>Магомедова Лейла Исрапиловна</t>
  </si>
  <si>
    <t>8 960 411 28 25</t>
  </si>
  <si>
    <t>Исрапилова Хапсат Алиевна</t>
  </si>
  <si>
    <t>8 988 786 75 74</t>
  </si>
  <si>
    <t>Салихова Зинаида Абдуллаевна</t>
  </si>
  <si>
    <t>Рамазанов Лейтан Алаудинович</t>
  </si>
  <si>
    <t>8 909 482 16 16</t>
  </si>
  <si>
    <t>Меджидов Меджид Чанкурович</t>
  </si>
  <si>
    <t>8 928 599 34 38</t>
  </si>
  <si>
    <t xml:space="preserve">Алиханова Мадина Алихановна </t>
  </si>
  <si>
    <t>8928-536-77-19</t>
  </si>
  <si>
    <t>Омарова Габибат Абдулмутелимовна</t>
  </si>
  <si>
    <t>Аскендеров Арсен Халидович</t>
  </si>
  <si>
    <t>Шалбузов Гаджимагомед Махмудович</t>
  </si>
  <si>
    <t>Казибеков Мадруд Эфендиевич</t>
  </si>
  <si>
    <t>Абдулов Садых Али Оглы</t>
  </si>
  <si>
    <t>Асланбеков Насрулла Бегларович</t>
  </si>
  <si>
    <t>Сардаров Темирлан Ибрагимович</t>
  </si>
  <si>
    <t>Мамедов Хосров Бадретдинович</t>
  </si>
  <si>
    <t>Наврузов Мусабек Юсуфович</t>
  </si>
  <si>
    <t>г.Избербаш ул.Буйнакского 30 а</t>
  </si>
  <si>
    <t>Ибрагимова Издаг Хабибулаевна</t>
  </si>
  <si>
    <t>раб.2-47-94 моб.8-960-408-25-88</t>
  </si>
  <si>
    <t>г.Кизилюрт. Ул.Вишневского 9-а</t>
  </si>
  <si>
    <t>Магомедова Айзанат Магомедовна</t>
  </si>
  <si>
    <t>8 928 680 08 84</t>
  </si>
  <si>
    <t>г. Кизляр, ул. Победы, д. 41</t>
  </si>
  <si>
    <t>Жильцова Евгения Анатольевна</t>
  </si>
  <si>
    <t>г. Кизляр ул. Первомайская , 4</t>
  </si>
  <si>
    <t>Начевный Вячеслав Петрович</t>
  </si>
  <si>
    <t>Хамдулаев Али-Ага Абиевич</t>
  </si>
  <si>
    <t>Матаев Шалуми Самуилович</t>
  </si>
  <si>
    <t>Сулейманова Заира Ярагиевна</t>
  </si>
  <si>
    <t>Побежимова Лариса  Владимировна</t>
  </si>
  <si>
    <t>Магомедов Хамза Магомедмирзаевич</t>
  </si>
  <si>
    <t>Абдуллаева Раисат Алиевна</t>
  </si>
  <si>
    <t>Ботвина Альбина Абдуловна</t>
  </si>
  <si>
    <t>Будайчиева Курсун Джутдиновна</t>
  </si>
  <si>
    <t>МБОУ ДО «Искорка»</t>
  </si>
  <si>
    <t>Абдулкеримов Рустам Радикович</t>
  </si>
  <si>
    <t>Шуаибова Марина Абдулвагитовна</t>
  </si>
  <si>
    <t>89282972031</t>
  </si>
  <si>
    <t>Омаров Алимпаша Абуевич</t>
  </si>
  <si>
    <t>Нохов Михаил Магомедович</t>
  </si>
  <si>
    <t>Абдурашидов Расул Гереевич</t>
  </si>
  <si>
    <t>Магомедов Магомедгаджи Абдуллаевич</t>
  </si>
  <si>
    <t>Абакаров Абакар Тагирович</t>
  </si>
  <si>
    <t>Муталибов Абдулатип Хизриевич</t>
  </si>
  <si>
    <t>Гергебильский район                      с.Гергебиль</t>
  </si>
  <si>
    <t>Ажидадаева Патимат Гаджимагомедовна</t>
  </si>
  <si>
    <t>8(961) 836-90-33</t>
  </si>
  <si>
    <t>Шапиев Абдулхаким Алибекович</t>
  </si>
  <si>
    <t>8(963) 794-54-92</t>
  </si>
  <si>
    <t>Османов Салим Курбанович</t>
  </si>
  <si>
    <t>8(906) 481-80-32</t>
  </si>
  <si>
    <t>Абдулатипов Юнус Сиражудинович</t>
  </si>
  <si>
    <t>8(928) 581-36-66</t>
  </si>
  <si>
    <t>Базарганова Заира Магомеднабиевна</t>
  </si>
  <si>
    <t>Шихшалаев Абдулмажид Каралаевич</t>
  </si>
  <si>
    <t>с. Мегеб Гунибский район</t>
  </si>
  <si>
    <t>Виштаев Муслим Магомедович</t>
  </si>
  <si>
    <t xml:space="preserve">Ибрагимов Ахмед Гираевич </t>
  </si>
  <si>
    <t>Мирзаева Светлана Магомедовна</t>
  </si>
  <si>
    <t>8-960-411-56-08</t>
  </si>
  <si>
    <t>с. Уркарах Дахадаевский район</t>
  </si>
  <si>
    <t>пос. Белиджи Дербентского района РД РФ</t>
  </si>
  <si>
    <t>Агабалаев Мамедали Агабалаевич</t>
  </si>
  <si>
    <t>8-928-219-81-58</t>
  </si>
  <si>
    <t>пос. Мамедкала Дербентского района РД РФ</t>
  </si>
  <si>
    <t>Гюльахмедова Зульфия Сиражутдиновна</t>
  </si>
  <si>
    <t>8-903-428-93-04</t>
  </si>
  <si>
    <t>Казиев Минажудин</t>
  </si>
  <si>
    <t>8-928-056-25-81</t>
  </si>
  <si>
    <t>с. Берикей Дербентского района РД РФ</t>
  </si>
  <si>
    <t>Гайдаров Тенгиз Джамалутдинович</t>
  </si>
  <si>
    <t>8-965-883-99-99</t>
  </si>
  <si>
    <t>с. Куллар Дербентского района РД РФ</t>
  </si>
  <si>
    <t>Гаджиагаев Неджеф Гаджиханович</t>
  </si>
  <si>
    <t>8-928-670-48-94</t>
  </si>
  <si>
    <t>Ибрагимов Имамутдин Ильясович</t>
  </si>
  <si>
    <t>8-963-405-33-37</t>
  </si>
  <si>
    <t>с. Хазар Дербентского района РД РФ</t>
  </si>
  <si>
    <t>с. Чинар Дербентского района РД РФ</t>
  </si>
  <si>
    <t>Герейханов Роман Азадович</t>
  </si>
  <si>
    <t>8-928-542-33-77</t>
  </si>
  <si>
    <t>Докузпаринский район с.Усухчай</t>
  </si>
  <si>
    <t>Мухтаров Расул Няметович</t>
  </si>
  <si>
    <t>Баласиев Мулудин Азединович</t>
  </si>
  <si>
    <t>Шихов Неврет Шихметович</t>
  </si>
  <si>
    <t>Азаев Мусашайих Магомедович</t>
  </si>
  <si>
    <t>89886998702</t>
  </si>
  <si>
    <t xml:space="preserve">        Рабаданов Самур Абдулкадырович</t>
  </si>
  <si>
    <t>8 961 835 95 21</t>
  </si>
  <si>
    <t>8928 570 18 66</t>
  </si>
  <si>
    <t>8928 051 11 17</t>
  </si>
  <si>
    <t>8928 800 28 58</t>
  </si>
  <si>
    <t>8928 583 23 01</t>
  </si>
  <si>
    <t>8928 562 33 21</t>
  </si>
  <si>
    <t>МКУ ДО "Сагасидейбукская детско-юношеская спортивная школа"</t>
  </si>
  <si>
    <t>Абдусаламов Абдусалам Магомедович</t>
  </si>
  <si>
    <t>МКУ ДО "Каякентская районная детско-юношеская спортивная школа"</t>
  </si>
  <si>
    <t>Ахмедов Магомед-Мурат Магомедович</t>
  </si>
  <si>
    <t>МКУ ДО "Специализированная  детско-юношеская спортивная школа олимпийского резерва" с.Каякент"</t>
  </si>
  <si>
    <t>Арслангереев Магомеджалалутдин Абдуллаевич</t>
  </si>
  <si>
    <t>МКУ ДО "Усемикентская детско-юношеская спортивная школа"</t>
  </si>
  <si>
    <t>МКУ ДО "Нововикринская  детско-юношеская спортивная школа"</t>
  </si>
  <si>
    <t>Багомедов Абдулла Магомедович</t>
  </si>
  <si>
    <t>Камбулатова Гульханум Магомедовна</t>
  </si>
  <si>
    <t>(8909)47-81304</t>
  </si>
  <si>
    <t>МКУ ДО "Первомайская детско-юношеская спортивная школа"</t>
  </si>
  <si>
    <t>Курбанов Рамазан Магомедович</t>
  </si>
  <si>
    <t>МКУ ДО "Дом детского творчества"</t>
  </si>
  <si>
    <t>Муртузалиева Нурият Шапиевна</t>
  </si>
  <si>
    <t>(8903)469-7230</t>
  </si>
  <si>
    <t>Алиев Абдулкадыр Узаирович</t>
  </si>
  <si>
    <t xml:space="preserve">8928 866 76 90 </t>
  </si>
  <si>
    <t>Садиков Садикгаджи Магомедович</t>
  </si>
  <si>
    <t>8928 861 38 40</t>
  </si>
  <si>
    <t>Газимагомедов Абдурахман Закарьяевич</t>
  </si>
  <si>
    <t>8928 052 69 78</t>
  </si>
  <si>
    <t>Казаматов  Калсын  Казаматович</t>
  </si>
  <si>
    <t xml:space="preserve">Магомедов Нухидин Гаджиявович </t>
  </si>
  <si>
    <t>8928 501 21 86</t>
  </si>
  <si>
    <t>Джамаев  Гусейн  Ахмеднабиевич</t>
  </si>
  <si>
    <t>Бацалиев Мурад Гасанович</t>
  </si>
  <si>
    <t xml:space="preserve">8928 514 32 54 </t>
  </si>
  <si>
    <t>Кизлярский район с. Аверьяновка ул. Пархоменко 2</t>
  </si>
  <si>
    <t>Уматова Фарида Ибрагимовна</t>
  </si>
  <si>
    <t>8 928 524 27 40</t>
  </si>
  <si>
    <t>Кулинский район, с.Хосрех</t>
  </si>
  <si>
    <t>Гаргацева Пату Ярагиевна</t>
  </si>
  <si>
    <t>Кулинский район, с.Кули</t>
  </si>
  <si>
    <t>Магомедов Омари Алилович</t>
  </si>
  <si>
    <t>Кулинский район, с.Цовкра-1</t>
  </si>
  <si>
    <t>Гаджиев Рамазан Курбанович</t>
  </si>
  <si>
    <t>Кулинский район, с.Вихли</t>
  </si>
  <si>
    <t>Гаджиев Мухсин Абудалибович</t>
  </si>
  <si>
    <t>Арсланбеков Арсланали Даитбекович</t>
  </si>
  <si>
    <t>8-960-410-24-16</t>
  </si>
  <si>
    <t>Адуев Зайнал Алимпашаевич</t>
  </si>
  <si>
    <t>8-964-019-04-55</t>
  </si>
  <si>
    <t>Кумторкалинский район сел.Коркмаскала ул.Сталина 45</t>
  </si>
  <si>
    <t>Курбанов Максутдин Мухтарович</t>
  </si>
  <si>
    <t>8 909 486 74 11</t>
  </si>
  <si>
    <t>с. Курах, Курахский район</t>
  </si>
  <si>
    <t>Бабаев Амир Сражудинович</t>
  </si>
  <si>
    <t>Насруллаев Айнулах Магамедагаевич</t>
  </si>
  <si>
    <t>Казиев Магарам Джамирзоевич</t>
  </si>
  <si>
    <t xml:space="preserve">Ханов Шарабудтин Гасанбасриевич </t>
  </si>
  <si>
    <t>с. Леваши Левашинского района РД</t>
  </si>
  <si>
    <t>с. Куппа Левашинского района РД</t>
  </si>
  <si>
    <t>Ханов Багаудин Сулейманович</t>
  </si>
  <si>
    <t>с. Хахита Левашинского района РД</t>
  </si>
  <si>
    <t>с. Мекеги Левашинского района РД</t>
  </si>
  <si>
    <t>Адзиева Патимат Адзиевна</t>
  </si>
  <si>
    <t>с. Цудахар Левашинского района РД</t>
  </si>
  <si>
    <t>Гаджиев Алигаджи Гаджиевич</t>
  </si>
  <si>
    <t>Муталимов Ислам Халидович</t>
  </si>
  <si>
    <t>Магомедов Шарапудин Гаджимагомедович</t>
  </si>
  <si>
    <t>с. Арада-Чугли Левашинского района РД</t>
  </si>
  <si>
    <t>с. Карлабко Левашинского района РД</t>
  </si>
  <si>
    <t>Салманов Балакардаш Батманович</t>
  </si>
  <si>
    <t>Гусейнов Хидирнеби Сефудинович</t>
  </si>
  <si>
    <t>Гаппаева Пакият Магомедовна</t>
  </si>
  <si>
    <t>Алимов Сергей Абдулхаликович</t>
  </si>
  <si>
    <t>Гаджиев Гаджимагомед Магомедович</t>
  </si>
  <si>
    <t>Ногайский район с.Терекли-Мектеб ул.Карла Маркса,37</t>
  </si>
  <si>
    <t>Ногайский район с.Терекли-Мектеб ул.Терешковой</t>
  </si>
  <si>
    <t>Курманбаев Айдархан Муллаевич</t>
  </si>
  <si>
    <t>Ногайский район с.Терекли-Мектеб ул.Копаева,53</t>
  </si>
  <si>
    <t>Бекмурзаев Камиль Алибиевич</t>
  </si>
  <si>
    <t>Раджабов Балширин Адиширинович</t>
  </si>
  <si>
    <t>Айвазова Минавер Алиевна</t>
  </si>
  <si>
    <t>Айвазова Лира Махмудовна</t>
  </si>
  <si>
    <t>Кузиева Роза Абдуллаевна</t>
  </si>
  <si>
    <t>Гусейнова Мира Жанаевна</t>
  </si>
  <si>
    <t>Кагирова Абидат Магомедовна</t>
  </si>
  <si>
    <t>8 903 429 03 08</t>
  </si>
  <si>
    <t>Мирзалиев Сергей Мирзалиеевич</t>
  </si>
  <si>
    <t>8 928 514 30 13</t>
  </si>
  <si>
    <t xml:space="preserve">Сефикулиев Ислам Магомедэминович </t>
  </si>
  <si>
    <t>8 928 525 17 33</t>
  </si>
  <si>
    <t>Курбанов Тельман Ибрагимович</t>
  </si>
  <si>
    <t>8 928 598 34 44</t>
  </si>
  <si>
    <t>Магомедкеримов Абдулнасир Абдурагимович</t>
  </si>
  <si>
    <t>8 928 974 34 50</t>
  </si>
  <si>
    <t>с.Хучни Табасаранского района</t>
  </si>
  <si>
    <t>Маллакурбанова Умият Нурахмедовна</t>
  </si>
  <si>
    <t>Ильясова Багарет Джамалутдиновна</t>
  </si>
  <si>
    <t>Исрафилов Альберт Мирзаферович</t>
  </si>
  <si>
    <t>Юсуфов Тимур Зиявутдинович</t>
  </si>
  <si>
    <t>Шамхалов  Ярахмед Алиевич</t>
  </si>
  <si>
    <t>Исмаилов Магомед Рамазанович</t>
  </si>
  <si>
    <t>Сефербеков Мартин Нажмутдинович</t>
  </si>
  <si>
    <t>Кадырбеков Магомедшапи Магомедэминович</t>
  </si>
  <si>
    <t xml:space="preserve">8-928-570-28-88  </t>
  </si>
  <si>
    <t>Халилов Омар Халилович</t>
  </si>
  <si>
    <t>Кадиев Магомед Кадигаджиевич</t>
  </si>
  <si>
    <t>8 928 579-88-77</t>
  </si>
  <si>
    <t>Абдулаев Гамзат Магомедович</t>
  </si>
  <si>
    <t>8 928 671-58-05</t>
  </si>
  <si>
    <t>Магомаев Лабазан Абдурахманович</t>
  </si>
  <si>
    <t>Абдурахманов Магомедали Магомедович</t>
  </si>
  <si>
    <t>8 909 480-57-52</t>
  </si>
  <si>
    <t>Нурмагомедов Магомедали Магомедович</t>
  </si>
  <si>
    <t>8 928 873-37-75</t>
  </si>
  <si>
    <t>Магомедов Ахмед Гамзатович</t>
  </si>
  <si>
    <t>8 928 681-18-92</t>
  </si>
  <si>
    <t xml:space="preserve">с.Гимры Унцукульского района РД </t>
  </si>
  <si>
    <t>Гамзатов Газимагомед Магомедович</t>
  </si>
  <si>
    <t>8 928 599-20-07</t>
  </si>
  <si>
    <t>Абдулаева Асият Магомедовна</t>
  </si>
  <si>
    <t>Ибрагимова Бурлият Хубайдулаевна</t>
  </si>
  <si>
    <t>Салаватов Уллубий Боранбиевич</t>
  </si>
  <si>
    <t>8 (928) 594-12-27</t>
  </si>
  <si>
    <t>г.Хасавюрт ул.Новая, 1</t>
  </si>
  <si>
    <t>Ирбайханов Ибрагим Абдурахманович</t>
  </si>
  <si>
    <t>8 (928) 502-00-11</t>
  </si>
  <si>
    <t>ГБУ ДО РД "Ботаюртовская ДЮСШ"</t>
  </si>
  <si>
    <t>Гаджиев Надыр Ниязбекович</t>
  </si>
  <si>
    <t>8 (928) 670-16-70</t>
  </si>
  <si>
    <t>Мамаев Арславдин Эльдарханович</t>
  </si>
  <si>
    <t>Гаджиев Магомед Рабаданович</t>
  </si>
  <si>
    <t>8 (928) 557-74-76</t>
  </si>
  <si>
    <t>Асакаев Алик Шарабдинович</t>
  </si>
  <si>
    <t>8 (928) 048-19-61</t>
  </si>
  <si>
    <t>Конакбиев Асолтан Шахсолтанович</t>
  </si>
  <si>
    <t>г.Хасавюрт, ул.Нурадилова, 75</t>
  </si>
  <si>
    <t>8 (928) 051-96-23</t>
  </si>
  <si>
    <t>Абдулаев Рустам Нугаевич</t>
  </si>
  <si>
    <t>8 (928) 577-45-16</t>
  </si>
  <si>
    <t>Абумислимов Фазил Мирзабегович</t>
  </si>
  <si>
    <t>Асварова Медина Наврузбековна</t>
  </si>
  <si>
    <t>Сефиханов Эмир Сейфулахович</t>
  </si>
  <si>
    <t>Раджабов Магомед Омардадаевич</t>
  </si>
  <si>
    <t>Исаев Мухтар Набиевич</t>
  </si>
  <si>
    <t>Дарбишев Магомед Магомедович</t>
  </si>
  <si>
    <t>Нургаджиев Хайбула Абдулаевич</t>
  </si>
  <si>
    <t>Гусейнов Алигаджи Алибекович</t>
  </si>
  <si>
    <t>Ахмедов Магомед Магомедович</t>
  </si>
  <si>
    <t>с. Цуриб Чародинский район</t>
  </si>
  <si>
    <t>Ахматилов Расул Ахматилович</t>
  </si>
  <si>
    <t>Алиев Магомед Гитиномагомедович</t>
  </si>
  <si>
    <t>Омаров Микдад Магомедович</t>
  </si>
  <si>
    <t>Абасов Магомед Гасанович</t>
  </si>
  <si>
    <t>Хирамагомедов Арип Исрапилович</t>
  </si>
  <si>
    <t>г.Махачкала, пр-т Имама Шамиля 32 "г"</t>
  </si>
  <si>
    <t>Абдулбеков Нажмудин Абдулбекович</t>
  </si>
  <si>
    <t>г.Махачкала, ул.Аскерханова 12 "а"</t>
  </si>
  <si>
    <t>Курбанов Ширвани Магомедович</t>
  </si>
  <si>
    <t>г.Махачкала, ул.Дахадаева 23</t>
  </si>
  <si>
    <t>Жабраилов Лукман Зайнайдыевич</t>
  </si>
  <si>
    <t>г.Махачкала, парк им.Л.Комсомола, с/к им.Г.Гамидова</t>
  </si>
  <si>
    <t>Шахвалиев Арсен Шахвалиевич</t>
  </si>
  <si>
    <t>г.Махачкала, ул.М.Ярагского 67</t>
  </si>
  <si>
    <t>Ибрагимов Гамзат Магомедович</t>
  </si>
  <si>
    <t>Самохвалова Людмила Александровна</t>
  </si>
  <si>
    <t xml:space="preserve">г.Махачкала, пр-т Акушинского, научный городок, д 4 "г" </t>
  </si>
  <si>
    <t>Омаров Гирги Щипоутдинович</t>
  </si>
  <si>
    <t>г.Махачкала, пр-т Акушинского, д 13</t>
  </si>
  <si>
    <t>г.Махачкала, пр-т Аметхан Султана 3</t>
  </si>
  <si>
    <t>Джафаров Джафар Раджабович</t>
  </si>
  <si>
    <t>г.Хасавюрт, ул.Мусаясул 48</t>
  </si>
  <si>
    <t>Джамалдинов Мухтар Алиханович</t>
  </si>
  <si>
    <t>г.Хасавюрт, ул.Махачкалинское шоссе 26 "а"</t>
  </si>
  <si>
    <t>Умаханов Имам Абдулбасирович</t>
  </si>
  <si>
    <t>г.Хасавюрт, пос.Олимпийский, ул.Новая 1</t>
  </si>
  <si>
    <t>Сайтиев Арсен Александрович</t>
  </si>
  <si>
    <t>8 928 298-88-97</t>
  </si>
  <si>
    <t>г.Кизилюрт, ул.Гагарина 60 "а"</t>
  </si>
  <si>
    <t>Магомедов Хабиб Серажутдинович</t>
  </si>
  <si>
    <t>Пенжалиев Аслан Мардалиевич</t>
  </si>
  <si>
    <t>Минкаилов Джабраил Ганапиевич</t>
  </si>
  <si>
    <t>8 903 469-78-90      8 (7246) 5-20-50</t>
  </si>
  <si>
    <t>Магомедов Рамазан Исаевич</t>
  </si>
  <si>
    <t>8 963 371 27 79</t>
  </si>
  <si>
    <t>Шихмурадов Амудер Вилимурадович</t>
  </si>
  <si>
    <t>8 963 420 43 98</t>
  </si>
  <si>
    <t>Левашинский район с.Леваши</t>
  </si>
  <si>
    <t>Абдусаламов Гусейн Ибрагимович</t>
  </si>
  <si>
    <t xml:space="preserve">8 928 045 75 77      </t>
  </si>
  <si>
    <t>Левашинский район с.Мекеги</t>
  </si>
  <si>
    <t>Левашинский район с.Хаджалмахи</t>
  </si>
  <si>
    <t>Ахмедов Юсуп Магомедшарипович</t>
  </si>
  <si>
    <t xml:space="preserve">8 906 446 60 08 </t>
  </si>
  <si>
    <t>Магарамкентский район с.Тагиркентказмаляр</t>
  </si>
  <si>
    <t>Ганиев Мумин Мурадагаевич</t>
  </si>
  <si>
    <t>8 929 867-28-13</t>
  </si>
  <si>
    <t>Дербентский р-он,  пос.Белиджи, ул.Заводская 3</t>
  </si>
  <si>
    <t>Зайналов Алдер Джамалханович</t>
  </si>
  <si>
    <t>8 928 985 25 23</t>
  </si>
  <si>
    <t>Карабудахкентский р-он, с.Губден</t>
  </si>
  <si>
    <t>Магомедов Магомедсултан Магомедович</t>
  </si>
  <si>
    <t>8 963 420 57 90</t>
  </si>
  <si>
    <t>г.Каспийск, ул.Алферова 2</t>
  </si>
  <si>
    <t>Курамагомедов Курамагомед Шарипович</t>
  </si>
  <si>
    <t>8 909 479 06 78</t>
  </si>
  <si>
    <t>МБУ ДО «Детская школа искусств №1 им. П.И. Чайковского»</t>
  </si>
  <si>
    <t>МБУ ДО «Детская школа искусств №2»</t>
  </si>
  <si>
    <t>МБУ ДО «Детская школа искусств №3 им. А. Цурмилова»</t>
  </si>
  <si>
    <t>МБУ ДО «Детская школа искусств №4»</t>
  </si>
  <si>
    <t>МБУ ДО «Детская школа искусств №5»</t>
  </si>
  <si>
    <t>МБУ ДО «Детская школа искусств №6»</t>
  </si>
  <si>
    <t>МБУ ДО «Детская школа искусств №7»</t>
  </si>
  <si>
    <t>МБУ ДО «Детская школа искусств №8»</t>
  </si>
  <si>
    <t>ГБУ ДО «Республиканская школа искусств М.Кажлаева для особо одаренных детей»</t>
  </si>
  <si>
    <t>МБУ ДО «Детская музыкальная школа»</t>
  </si>
  <si>
    <t>МКУ ДО «Детская школа искусств»</t>
  </si>
  <si>
    <t>МБУ ДО «Детская школа искусств»</t>
  </si>
  <si>
    <t>МБУ ДО Детская музыкальная школа №1»</t>
  </si>
  <si>
    <t>МБУ ДО «Детская музыкальная школа №2»</t>
  </si>
  <si>
    <t>ГБУ ДО «Республиканская школа циркового искусства»</t>
  </si>
  <si>
    <t>г. Махачкала ул. Ярагского 116</t>
  </si>
  <si>
    <t>г. Махачкала ул. Ирчи Казака 28 в</t>
  </si>
  <si>
    <t>г. Махачкала ул. Айвазовского 7 а</t>
  </si>
  <si>
    <t>г. Махачкала ул. А.Алиева 1</t>
  </si>
  <si>
    <t>г. Махачкала ул. Энгельса 9</t>
  </si>
  <si>
    <t xml:space="preserve">г. Махачкала         пос. Н-Хушет ул. Гагарина 5а </t>
  </si>
  <si>
    <t>г. Махачкала ул. С.Стальского д3/51</t>
  </si>
  <si>
    <t>г. Каспийск ул. Советская 18</t>
  </si>
  <si>
    <t>г. Каспийск ул. Советская д.18</t>
  </si>
  <si>
    <t>г. Кизляр ул. Московская 6</t>
  </si>
  <si>
    <t xml:space="preserve">г. Кизляр ул. Грозненская 105/3 </t>
  </si>
  <si>
    <t>г. Кизилюрт ул. Гагарина 40к</t>
  </si>
  <si>
    <t>г. Дербент ул. Ленина 50</t>
  </si>
  <si>
    <t xml:space="preserve">г.Дагестанские Огни ул.Ирчи Казака 20       </t>
  </si>
  <si>
    <t xml:space="preserve">г.Дагестанские Огни  ул. Ленина 17      </t>
  </si>
  <si>
    <t>г. Южно-Сухокумск ул. Ленина №8</t>
  </si>
  <si>
    <t>Джанаев Заурбек Таксимович</t>
  </si>
  <si>
    <t>Камалов Мухсин Шамсудинович</t>
  </si>
  <si>
    <t>Гусейнов Раджаб Гусейнович</t>
  </si>
  <si>
    <t>Махаева Зайнаб Алиевна</t>
  </si>
  <si>
    <t>Гаджиева Асият Ахмедовна</t>
  </si>
  <si>
    <t>Алиева Аминат Магомедовна</t>
  </si>
  <si>
    <t>Далгатов Шамиль Джаватханович</t>
  </si>
  <si>
    <t>Ильясова Зульфия Караниевна</t>
  </si>
  <si>
    <t>Кажлаев Мурад Магомедович</t>
  </si>
  <si>
    <t>Тесля Марина Юрьевна</t>
  </si>
  <si>
    <t>Крутикова Наталья Викторовна</t>
  </si>
  <si>
    <t>Даниева Каринэ Константиновна</t>
  </si>
  <si>
    <t>Ханипов Абдула Иманалиевич</t>
  </si>
  <si>
    <t>Шаралапова Татьяна Назаровна</t>
  </si>
  <si>
    <t>Хаиров Мавлудин Гамзабегович</t>
  </si>
  <si>
    <t>Теймурова Изумруд Гаджибабаевна</t>
  </si>
  <si>
    <t>Гюльмагомедов Юсуп Mагомедович</t>
  </si>
  <si>
    <t>Курбанов Камиль Агакеримович</t>
  </si>
  <si>
    <t>Аббасов Исамагомед Нефтулаевич</t>
  </si>
  <si>
    <t>68-51-12 (13),8-963-416-58-85</t>
  </si>
  <si>
    <t>62-89-15,8-988-278-06-43</t>
  </si>
  <si>
    <t>62-60-40,8-928-962-75-20</t>
  </si>
  <si>
    <t>68-26-59,8-960-411-73-87</t>
  </si>
  <si>
    <t>63-49-91,8-928-526-16-17</t>
  </si>
  <si>
    <t>8-928-595-55-05</t>
  </si>
  <si>
    <t>8-928-526-00-03</t>
  </si>
  <si>
    <t>8-960-411-10-54</t>
  </si>
  <si>
    <t>8-928-047-48-58</t>
  </si>
  <si>
    <t>8-963-792-11-00</t>
  </si>
  <si>
    <t>8-240-4-92-84,8-928-218-22-02</t>
  </si>
  <si>
    <t>8-928-572-43-23,2-51-15</t>
  </si>
  <si>
    <t>8-909-486-43-48,8-2755-27-14</t>
  </si>
  <si>
    <t>2-45-12, 8-909-484-46-36</t>
  </si>
  <si>
    <t>МКОУ ДОД «Детская школа искусств»</t>
  </si>
  <si>
    <t>МКУ ДО «Детская школа искусств №2»</t>
  </si>
  <si>
    <t>МКУ ДО «Детская школа искусств №1»</t>
  </si>
  <si>
    <t>МКУ ДО «Детская художественная школа»</t>
  </si>
  <si>
    <t>МКУ ДО «Детская школа искусств №5»</t>
  </si>
  <si>
    <t>МКУ ДО «Детская школа искусств №4»</t>
  </si>
  <si>
    <t>МКУ ДО «Детская школа искусств №3»</t>
  </si>
  <si>
    <t>МКОУ ДО «Районная детская школа искусств»</t>
  </si>
  <si>
    <t>МКУ ДО «Детская школа искусств им. С.Батырова»</t>
  </si>
  <si>
    <t>МКУ ДО «Детская школа искусств им.А.Курбан-магомедова»</t>
  </si>
  <si>
    <t>МБУ ДО «Детская художественная школа»</t>
  </si>
  <si>
    <t>МКУ «Унцукульская школа искусств»</t>
  </si>
  <si>
    <t xml:space="preserve">Дахадаевский р-н с. Уркарах        </t>
  </si>
  <si>
    <t xml:space="preserve">Дахадаевский р-н с. Кубачи  </t>
  </si>
  <si>
    <t xml:space="preserve">Дербентский р-н с. Хазар ул. Центральная 1а     </t>
  </si>
  <si>
    <t>Дербентский р-н пос. Мамедкала ул.Н.Алиева 13</t>
  </si>
  <si>
    <t>Дербентский р-н пос. Мамедкала  ул. Н.Алиева 20</t>
  </si>
  <si>
    <t xml:space="preserve">Дербентский р-н пос. Белиджи ул. Комарова </t>
  </si>
  <si>
    <t xml:space="preserve">Дербентский р-н с. Геджух ул. Советская 39    </t>
  </si>
  <si>
    <t xml:space="preserve">Дербентский р-н с. Геджух ул. Ленина 8 </t>
  </si>
  <si>
    <t xml:space="preserve">Дербентский р-н  с. Татляр     </t>
  </si>
  <si>
    <t xml:space="preserve">Казбековский р-н  с. Дылым   </t>
  </si>
  <si>
    <t>Кайтагский р-н с. Маджалис</t>
  </si>
  <si>
    <t>Каякентский р-н  с. Н-Каякент ул. Джабраилова 32</t>
  </si>
  <si>
    <t>Кизлярский р-н с. Аверьяновка</t>
  </si>
  <si>
    <t>Кизлярский р-н пос. Юбилейный</t>
  </si>
  <si>
    <t>Ногайский р-н  с. Терекли-Мектеб ул. Муртазалиева 11</t>
  </si>
  <si>
    <t xml:space="preserve">Новолакский р-н с. Новолак </t>
  </si>
  <si>
    <t xml:space="preserve">Сулейман-Стальский р-н  с. Касумкент ул. Казанбекова 8   </t>
  </si>
  <si>
    <t xml:space="preserve">Сулейман-Стальский р-н  с. Касумкент ул. Казанбекова 8 </t>
  </si>
  <si>
    <t xml:space="preserve">Унцукульский р-н  с. Унцукуль ул. Абубакарова 4 </t>
  </si>
  <si>
    <t xml:space="preserve">Хунзахский р-н  с. Хунзах         </t>
  </si>
  <si>
    <t xml:space="preserve">Цунтинский р-н Бежтинский уч-к с. Бежта </t>
  </si>
  <si>
    <t>Хандадашев Бахтияр Алисардарович</t>
  </si>
  <si>
    <t>Оруджов Сейдулла Кейбуллаевич</t>
  </si>
  <si>
    <t>Гусейнов Гамзат Абдулкадырович</t>
  </si>
  <si>
    <t>Алибеков Магомедрасул Абдурахманович</t>
  </si>
  <si>
    <t>Хаджаев Тариэл Фазаилович</t>
  </si>
  <si>
    <t>Нафталиев Пашабек Магомедшафиевич</t>
  </si>
  <si>
    <t>Агаев Магомед Шихшерифович</t>
  </si>
  <si>
    <t>Алханова Бика Тагировна</t>
  </si>
  <si>
    <t>Кадиева Атикат Магомедшапиевна</t>
  </si>
  <si>
    <t>Буряк Владимир Владимирович</t>
  </si>
  <si>
    <t>Ризванова Рокия Сигбатовна</t>
  </si>
  <si>
    <t>Аджибаев Анвар Шораевич</t>
  </si>
  <si>
    <t>Гусейнова Рашидат Гасангусейновна</t>
  </si>
  <si>
    <t xml:space="preserve">Ибрагимова Саида Чанкаевна </t>
  </si>
  <si>
    <t>Курбанов Казибек Шукурбекович</t>
  </si>
  <si>
    <t>Рамазанов Ямудин Касумович</t>
  </si>
  <si>
    <t>Абакарова Патимат Шамиловна</t>
  </si>
  <si>
    <t>8-967-403-68-33</t>
  </si>
  <si>
    <t>8-928-558-54-34</t>
  </si>
  <si>
    <t>8-988-429-52-42</t>
  </si>
  <si>
    <t>8-928-544-36-07</t>
  </si>
  <si>
    <t>8-906-447-75-86</t>
  </si>
  <si>
    <t>8-928-560-45-76</t>
  </si>
  <si>
    <t>8-988-697-63-64</t>
  </si>
  <si>
    <t>8-928-576-98-12</t>
  </si>
  <si>
    <t>8-988-421-62-99</t>
  </si>
  <si>
    <t>8-928-545-12-99</t>
  </si>
  <si>
    <t>8-928-870-95-39</t>
  </si>
  <si>
    <t>8-903-429-73-10</t>
  </si>
  <si>
    <t>8-928-837-08-65</t>
  </si>
  <si>
    <t>8-928-678-21-33</t>
  </si>
  <si>
    <t>8-960-408-19-43</t>
  </si>
  <si>
    <t>с. Н-Кумух Буйнакский район</t>
  </si>
  <si>
    <t>с. Атланаул Буйнакский район</t>
  </si>
  <si>
    <t>с. Н-Казанище Буйнакский район</t>
  </si>
  <si>
    <t>с. Н-Дженгутай Буйнакский район</t>
  </si>
  <si>
    <t>с.Буйглен Буйнакский район</t>
  </si>
  <si>
    <t xml:space="preserve"> города Буйнакск   ул. Буйнакского, 27</t>
  </si>
  <si>
    <t>МБУ ДО "Акушинская ДЮСШ"</t>
  </si>
  <si>
    <t xml:space="preserve">МБУ ДО ДДТ </t>
  </si>
  <si>
    <t xml:space="preserve">ГБУ ДО ДЮСШ </t>
  </si>
  <si>
    <t>МБУ ДО "Ахвахская Районная ДЮСШ"</t>
  </si>
  <si>
    <t>с. Карата Ахвахский район</t>
  </si>
  <si>
    <t>МБУ ДО РСЮТ</t>
  </si>
  <si>
    <t xml:space="preserve"> Ахтынский район,с.Ахты ул.Ленина</t>
  </si>
  <si>
    <t>Ахтынский район, с.Ахты ул.А.Байрамова</t>
  </si>
  <si>
    <t xml:space="preserve">МКУ ДО  "Детско-юношеская спортивная школа" </t>
  </si>
  <si>
    <t xml:space="preserve">МКУ ДО "Бабаюртовская районная Детская школа искусств" </t>
  </si>
  <si>
    <t>МКУ ДО "Ансалтинская детско-юношеская спортивная школа"</t>
  </si>
  <si>
    <t>МКУ ДО "Ботлихская районная детско-юношеская спортивная школа"</t>
  </si>
  <si>
    <t>МКУ ДО  "Тлохская  детско-юношеская спортивная школа"</t>
  </si>
  <si>
    <t xml:space="preserve">МКУ ДО  "Районный центр дополнительного образования детей и юношества"  </t>
  </si>
  <si>
    <t>МКУ ДО "Андийская детско-юношеская спортивная школа"</t>
  </si>
  <si>
    <t xml:space="preserve">МКУ ДО "Районная детская школа искуств" </t>
  </si>
  <si>
    <t xml:space="preserve">МКУ ДО "Детская школа искуств" </t>
  </si>
  <si>
    <t xml:space="preserve">МКУ ДО "Детская школа искуст" </t>
  </si>
  <si>
    <t>МКУ ДО "Бугленская ДЮСШ "</t>
  </si>
  <si>
    <t>ГБУ ДО РД "РДЮСШ боевых искусств"</t>
  </si>
  <si>
    <t>с. Халимбекаул Буйнакский район</t>
  </si>
  <si>
    <t>МКУ ДО "Гергебильская ДЮСШ"</t>
  </si>
  <si>
    <t>МКУ ДО  "Кикунинская ДЮСШ"</t>
  </si>
  <si>
    <t>МКУ ДО ДШИ</t>
  </si>
  <si>
    <t>МКУ ДО "Гумбетовский Дом детского творчества"</t>
  </si>
  <si>
    <t>МКУ ДО  "Чиркатинская детско-юношеская спортивная школа"</t>
  </si>
  <si>
    <t>с. Гумбет  Гумбетовский район</t>
  </si>
  <si>
    <t>с. Мехельта, Гумбетовский район</t>
  </si>
  <si>
    <t>с. Чирката, Гумбетовский район</t>
  </si>
  <si>
    <t>МКУ ДО  "Мегебская детская юношеская спортивная школа"</t>
  </si>
  <si>
    <t>МКУ ДО  "Центр районный дополнительного образования "</t>
  </si>
  <si>
    <t xml:space="preserve"> с. Гуниб Гунибский район,</t>
  </si>
  <si>
    <t>ГБУ ДО РД ДЮСШ</t>
  </si>
  <si>
    <t>МКУ ДО Дом детского творчества</t>
  </si>
  <si>
    <t xml:space="preserve">МКУ ДО «Кубачинская школа искусств им. А.М.Абдурахманова» </t>
  </si>
  <si>
    <t>МКУ ДО ДЮСШ им. Г.Гамидова</t>
  </si>
  <si>
    <t>Дахадаевский р-н с.Уркарах</t>
  </si>
  <si>
    <t xml:space="preserve">МКУ ДО ДЮСШ </t>
  </si>
  <si>
    <t>МКУ ДО   "Дом детского творчества"</t>
  </si>
  <si>
    <t xml:space="preserve">МКУ ДО   "Дом детского творчества" </t>
  </si>
  <si>
    <t xml:space="preserve">МКУ ДО   "Детско-юношеская спортивная школа № 2" </t>
  </si>
  <si>
    <t>МКУ ДО   "Детско-юношеская спортивная школа № 3"</t>
  </si>
  <si>
    <t xml:space="preserve">МКУ ДО   "Детско-юношеская спортивная школа № 6" </t>
  </si>
  <si>
    <t xml:space="preserve">МКУ ДО   "Детско-юношеская спортивная школа № 1" </t>
  </si>
  <si>
    <t xml:space="preserve">МКУ ДО   "Детско-юношеская спортивная школа № 5" </t>
  </si>
  <si>
    <t xml:space="preserve">МКУ ДО  "Детско-юношеская спортивная школа № 4 имени С.Д.Курбанова" </t>
  </si>
  <si>
    <t xml:space="preserve">ГБУ ДО  РД  "Детско-юношеская спортивная школа" </t>
  </si>
  <si>
    <t>Докузпаринский район с.Новокаракюре</t>
  </si>
  <si>
    <t>МКОУ ДО "Дом детского творчества"</t>
  </si>
  <si>
    <t>МКОУ ДО "Шахматная школа "</t>
  </si>
  <si>
    <t>МКУ ДО  «Дом детского творчества»</t>
  </si>
  <si>
    <t>с. Дылым Казбековский район РД.</t>
  </si>
  <si>
    <t>МБУ ДО "Детская юношеская спортивная школа имени Мусы Азаева"</t>
  </si>
  <si>
    <t>Магомедгаджиев М.М.</t>
  </si>
  <si>
    <t>МКУ ДО Дом пионеров и школьников</t>
  </si>
  <si>
    <t>МКУ ДО"Гелинская детско-юношеская спортивная школа"</t>
  </si>
  <si>
    <t>МКУ ДО "Гурбукинская детско-юношеская спортивная школа"</t>
  </si>
  <si>
    <t>МКУ ДО "Какашуринская детско-юношеская спортивная школа"</t>
  </si>
  <si>
    <t xml:space="preserve"> Карабудахкентский район, с.Какашура, ул. Лесная  № 2 </t>
  </si>
  <si>
    <t xml:space="preserve"> Карабудахкентский р-н
 с.Гели ул.Клубная
</t>
  </si>
  <si>
    <t xml:space="preserve"> Карабудахкентский район, с.Гурбуки, ул. Центральная № 66 </t>
  </si>
  <si>
    <t>МКУ ДО "Манаскентская детско-юношеская спортивная школа"</t>
  </si>
  <si>
    <t xml:space="preserve"> Карабудахкентский район, с.Манаскент, ул. Батырмурзаева-аллея  №18</t>
  </si>
  <si>
    <t>МКУ ДО "Доргелинская детско-юношеская спортивная школа"</t>
  </si>
  <si>
    <t xml:space="preserve"> Карабудахкентский район, с.Доргели, ул. А.Исаева №33</t>
  </si>
  <si>
    <t>МКУ ДО  "Манасская детско-юношеская спортивная школа"</t>
  </si>
  <si>
    <t xml:space="preserve"> Карабудахкентский район, п.Манас, ул. Буйнакского 2</t>
  </si>
  <si>
    <t>МКУ ДО  "Уллубийаульская детско-юношеская спортивная школа"</t>
  </si>
  <si>
    <t xml:space="preserve"> Карабудахкентский район, с.Уллубийаул, ул. Ширавова 1</t>
  </si>
  <si>
    <t>МКУ ДО  "Карабудахкентская детско-юношеская спортивная школа"</t>
  </si>
  <si>
    <t xml:space="preserve"> Карабудахкентский район, с.Карабудахкен, ул. Набережная 8</t>
  </si>
  <si>
    <t>МКУ ДО "Параульская детско-юношеская спортивная школа" им.Абдурагимова М.М.</t>
  </si>
  <si>
    <t xml:space="preserve"> Карабудахкентский район, с. Параул, ул.Алжанбекова 25</t>
  </si>
  <si>
    <t>МКУ ДО "Центр дополнительного образования детей Карабудахкентского района"</t>
  </si>
  <si>
    <t xml:space="preserve"> Карабудахкентский район, с.Карабудахкент , ул. Ирчи-Казака 8</t>
  </si>
  <si>
    <t xml:space="preserve">ГБУ ДО  РД  "Детско-юношеская спортивная школа с.Губден" </t>
  </si>
  <si>
    <t xml:space="preserve"> Каякентский р-он с.Усемикент</t>
  </si>
  <si>
    <t>Каякентский район, с. Нововикри ул, Салихова, 12</t>
  </si>
  <si>
    <t xml:space="preserve"> Каякентский район, с. Каякент ул. Шихсаидова,55</t>
  </si>
  <si>
    <t>МКУ ДО "Каякентская детская школа искусств"</t>
  </si>
  <si>
    <t xml:space="preserve"> Каякентский район, с. Первомайское ул. Пионерская, 58</t>
  </si>
  <si>
    <t xml:space="preserve"> Каякентский район, с. Новокаякент ул, Хизриева, 62</t>
  </si>
  <si>
    <t xml:space="preserve"> Каякентский район, с. Сагасидейбук ул. Пролетарская д.2"в"</t>
  </si>
  <si>
    <t xml:space="preserve"> Каякентский район, с. Новокаякент ул. Джабраиловой,32в</t>
  </si>
  <si>
    <t>Каякентский район, с. Каякент ул. Шихсаидова, 43</t>
  </si>
  <si>
    <t xml:space="preserve"> Кизилюртовский район, с.Кульзеб, ул.С.Альенде</t>
  </si>
  <si>
    <t xml:space="preserve">МКУ ДО 
" Станция Юных Натуралистов и Техников"
</t>
  </si>
  <si>
    <t xml:space="preserve"> г.Кизилюрт,ул, Гагарина 52"а"</t>
  </si>
  <si>
    <t xml:space="preserve">МКУ ДО 
" Центра детско - юношеского туризма, экскурсий и эстетического воспитания"
</t>
  </si>
  <si>
    <t xml:space="preserve"> Кизилюртовский район с.Зубутли-Миатли  ул. школьная 5</t>
  </si>
  <si>
    <t xml:space="preserve">МКУ ДО 
"Детско-юношеская спортивная школа №1"
</t>
  </si>
  <si>
    <t xml:space="preserve"> Кизилюртовский район с.Комсомольское,ул. Кавказская, 45</t>
  </si>
  <si>
    <t xml:space="preserve">МКУ ДО 
"Детско-юношеская спортивная школа №2"
</t>
  </si>
  <si>
    <t>Кизилюртовский район с. Кироваул, ул. Гагарина, дом 10</t>
  </si>
  <si>
    <t xml:space="preserve">МКУ ДО
"Детско-юношеская спортивная школа №3"
</t>
  </si>
  <si>
    <t xml:space="preserve"> Кизизилюртовский район с.Новочиркей ул.Нефтяников</t>
  </si>
  <si>
    <t xml:space="preserve">МКУ ДО
"Детско-юношеская спортивная школа №4"
</t>
  </si>
  <si>
    <t xml:space="preserve"> Кизилюртовский район с. Султанянгиюрт, ул. Школьная, дом 1</t>
  </si>
  <si>
    <t xml:space="preserve"> Кизилюртовский район с.Султанянгиюрт,ул.школьная1</t>
  </si>
  <si>
    <t>МКУ ДО "Детско-юношеская спортивная школа имени олимпийского чемпиона С.М. Муртазалиева"</t>
  </si>
  <si>
    <t>Г.Кизляр улица Первомайская 1</t>
  </si>
  <si>
    <t>МКУ ДО  "Хосрехская детская музыкальная школа"</t>
  </si>
  <si>
    <t>МКУ ДО  "Детская школа канатоходцев с.Цовкра-1"</t>
  </si>
  <si>
    <t>МКУ ДО  "Дом детского творчества"</t>
  </si>
  <si>
    <t>МКУ ДО "Вихлинская детская школа искусств"</t>
  </si>
  <si>
    <t>МКУ ДО "ДЮСШ "</t>
  </si>
  <si>
    <t>МКУ ДО "Тюбинская детская школа искусств"</t>
  </si>
  <si>
    <t>МКУ ДО "Коркмаскалинская детская школа искуств"</t>
  </si>
  <si>
    <t>МКУ ДО "Учкентская детская школа искуств"</t>
  </si>
  <si>
    <t>МКУ ДО  Детско-юношеская спортивная школа</t>
  </si>
  <si>
    <t xml:space="preserve"> Кумторкалинский район п.Тюбе ул. Заводская№1</t>
  </si>
  <si>
    <t xml:space="preserve"> Кумторкалинский район с.Коркмаскала ул. свердлова</t>
  </si>
  <si>
    <t xml:space="preserve"> Кумторкалинский район с.Учкнет ул. Ленина 1</t>
  </si>
  <si>
    <t>МКУ ДО  "Детско-юношеская спортивная школа"</t>
  </si>
  <si>
    <t>МКУ ДО "Специализированная  детско-юношеская спортивная школа по волейболу"</t>
  </si>
  <si>
    <t>МКУ ДО "Детская школа искусств "</t>
  </si>
  <si>
    <t>МКУ ДО "Кумухская школа искусств" им. М.Дандамаевой</t>
  </si>
  <si>
    <t>МКУ ДО "Цудахарская ДЮСШ "</t>
  </si>
  <si>
    <t xml:space="preserve"> МКУ ДО Дом детского творчества </t>
  </si>
  <si>
    <t xml:space="preserve"> МКУ ДО Детская школа искусств </t>
  </si>
  <si>
    <t xml:space="preserve">МКУ ДО Детская  школа искусств </t>
  </si>
  <si>
    <t>МКУ ДО РС ДЮСШ по волейболу</t>
  </si>
  <si>
    <t>МКУ  ДО "РСДЮСШ по боксу"</t>
  </si>
  <si>
    <t>МКУ ДО  "Левашинская СДЮСШОР"</t>
  </si>
  <si>
    <t>МКУ  ДО "Карлабкинская ДЮСШ"</t>
  </si>
  <si>
    <t xml:space="preserve">ГБУ ДО  РД  "Детско-юношеская спортивная школа " </t>
  </si>
  <si>
    <t xml:space="preserve">ГБУ ДО  РД "Детско-юношеская спортивная школа " </t>
  </si>
  <si>
    <t>ГБУ РД "Детско-юношеская спортивная школа "Самур"</t>
  </si>
  <si>
    <t>МКУ ДО "Бутказмалярская детско-юношеская спортивная школа"</t>
  </si>
  <si>
    <t>МКУ ДО " Детско-юношеская спортивная школа №1"</t>
  </si>
  <si>
    <t>Магарамкентсакий район, с. Бутказмаляр</t>
  </si>
  <si>
    <t>Магарамкентский район, с. Магарамкент</t>
  </si>
  <si>
    <t>МКУ ДО "Районный центр детского творчества"</t>
  </si>
  <si>
    <t>МКУ ДО "Магарамкентская ДЮСШ№2"</t>
  </si>
  <si>
    <t xml:space="preserve">МКУ ДО "Новолакский дом пионеров и школьников" </t>
  </si>
  <si>
    <t xml:space="preserve">с. Новолакское Новолакский район </t>
  </si>
  <si>
    <t xml:space="preserve">МКУ ДО "Детско-юношеская спортивная школа №1"  (Новострой) </t>
  </si>
  <si>
    <t xml:space="preserve">с. Новолакское (Новострой) Новолакский район </t>
  </si>
  <si>
    <t xml:space="preserve">МКУ ДО "Детско-юношеская спортивная школа" </t>
  </si>
  <si>
    <t xml:space="preserve">с. Новолакское  (Новострой) Новолакский район </t>
  </si>
  <si>
    <t>МКУ ДО "Детско-юношеская спортивная школа №1"</t>
  </si>
  <si>
    <t>МКУ ДО "Детско-юношеская спортивная школа №2"</t>
  </si>
  <si>
    <t>МКУ ДО  «Детско-юношеская спортивная школа №1»</t>
  </si>
  <si>
    <t>Рутульский район, с.Рутул</t>
  </si>
  <si>
    <t xml:space="preserve">МКУ ДО "Дом детского творчества" Рутульского района </t>
  </si>
  <si>
    <t>МКУ ДО  «Детская музыкальная школа »</t>
  </si>
  <si>
    <t xml:space="preserve"> Рутульский район, с.Рутул</t>
  </si>
  <si>
    <t xml:space="preserve">МКУ ДО  "Центр эстетического воспитания детей" </t>
  </si>
  <si>
    <t>МКУ ДО  «Школа искусств имени М.А. Гусейнова »</t>
  </si>
  <si>
    <t>Рутульский район, с.Хлют</t>
  </si>
  <si>
    <t xml:space="preserve">МКУ ДО  «Дом детского творчества» </t>
  </si>
  <si>
    <t>МКУ ДО "ДЮСШ им. А.Кадиева"</t>
  </si>
  <si>
    <t>Сергокалинский р-н с.Мюрего</t>
  </si>
  <si>
    <t>МБУ ДО  ДЮСШ №1</t>
  </si>
  <si>
    <t xml:space="preserve">МБУ ДО ДЮСШ №2 </t>
  </si>
  <si>
    <t xml:space="preserve">Сулейман-Стальский район с.Эминхюр ул.Агасиева,17 </t>
  </si>
  <si>
    <t>Сулейман-Стальский р-н  с. Касумкент ул. Ленина 9</t>
  </si>
  <si>
    <t>МКУ ДО ДЮСШ №1</t>
  </si>
  <si>
    <t>МКУ ДО ДЮСШ №2</t>
  </si>
  <si>
    <t>МКУ ДО ДЮСШ №3</t>
  </si>
  <si>
    <t>МКУ ДО ДЮСШ№4</t>
  </si>
  <si>
    <t>МКУ ДО ДЮСШ им.Гамидова</t>
  </si>
  <si>
    <t xml:space="preserve"> с.Тинит Табасаранского р-на</t>
  </si>
  <si>
    <t xml:space="preserve"> с.Тинит Табасаранского р- на</t>
  </si>
  <si>
    <t xml:space="preserve"> с.Тинит Табасаранского р-на </t>
  </si>
  <si>
    <t xml:space="preserve">МКУ ДО ДЮСШ
</t>
  </si>
  <si>
    <t xml:space="preserve">МКУ ДО ДШИ </t>
  </si>
  <si>
    <t xml:space="preserve">Тарумовский р-н  с.Тарумовка
ул. Советская,17 </t>
  </si>
  <si>
    <t xml:space="preserve">Тарумовский р-н
с. Тарумовка
ул.Ленина , 4
</t>
  </si>
  <si>
    <t>МКУ ДО "Детская школа искусства"</t>
  </si>
  <si>
    <t>МКУ ДО "Детско-юношеская спортивная школа"</t>
  </si>
  <si>
    <t xml:space="preserve"> Тляратинский район с.Тох-Орда</t>
  </si>
  <si>
    <t>Тляратинский район с.Тлярата</t>
  </si>
  <si>
    <t xml:space="preserve">МКУ ДО «Районный центр дополнительного образования детей» </t>
  </si>
  <si>
    <t xml:space="preserve">МКУ ДО  «Детско-юношеская спортивная школа» </t>
  </si>
  <si>
    <t>МКУ ДО « Станция детско-юношеского туризма и экскурсий»</t>
  </si>
  <si>
    <t xml:space="preserve">МКУ ДО «Дом Детского Творчества» </t>
  </si>
  <si>
    <t xml:space="preserve">МКУ ДО «Центр дополнительного образования детей» </t>
  </si>
  <si>
    <t>МКУ ДО "Детско-юношеская спортивная школа»</t>
  </si>
  <si>
    <t xml:space="preserve">с.Унцукуль Унцукульского района </t>
  </si>
  <si>
    <t>с.Унцукуль Унцукульского района</t>
  </si>
  <si>
    <t>п.Шамилькала Унцукульского района</t>
  </si>
  <si>
    <t xml:space="preserve">с.Балахани Унцукульского района </t>
  </si>
  <si>
    <t>МКУ ДО «Детско-юношеская спортивная школа»</t>
  </si>
  <si>
    <t xml:space="preserve">МКУ ДО  « Дом Детского Творчества» </t>
  </si>
  <si>
    <t>МКУ ДО "ДЮСШ им.А.Порсукова"</t>
  </si>
  <si>
    <t>г.Хасавюрт, ул.Мусаева, 33</t>
  </si>
  <si>
    <t>МКУ ДО "СДЮШОР им.братьев Ирбайхановых"</t>
  </si>
  <si>
    <t>с. Ботаюрт, Хасавюртовский район</t>
  </si>
  <si>
    <t>ГБУ ДО РД "ДЮСШ"</t>
  </si>
  <si>
    <t>с. Карланюрт, Хасавюртовский район</t>
  </si>
  <si>
    <t>ГБУ ДО РД "ДЮСШ "</t>
  </si>
  <si>
    <t>с. Новый Костек, Хасавюртовский район</t>
  </si>
  <si>
    <t>с. Эндирей, Хасавюртовский район</t>
  </si>
  <si>
    <t xml:space="preserve">МКУ ДО "Детская музыкальная школа" </t>
  </si>
  <si>
    <t xml:space="preserve">МКУ ДО "Детская школа искусств" </t>
  </si>
  <si>
    <t xml:space="preserve">МКУ ДО "Детская художественная школа" </t>
  </si>
  <si>
    <t>МКУ ДО  "Детская школа искусств"</t>
  </si>
  <si>
    <t>Хивский район с. ХИВ</t>
  </si>
  <si>
    <t>МКУ ДО  "Хивская спортивная школа"</t>
  </si>
  <si>
    <t xml:space="preserve"> Хивский район с.НОВО-ФРИГ</t>
  </si>
  <si>
    <t>МКУ ДО  "Ново-Фригская Детско-юношеская спортивная школа"</t>
  </si>
  <si>
    <t>МБУ ДО   "Дом детского творчества"  с.Хунзах</t>
  </si>
  <si>
    <t>Хунзахский район с.Хунзах</t>
  </si>
  <si>
    <t xml:space="preserve"> Хунзахский район с.Хунзах</t>
  </si>
  <si>
    <t xml:space="preserve">МБУ ДО "Хунзахская ДЮСШ им.М.Гамзалова" </t>
  </si>
  <si>
    <t>"МКУ ДО  "Детско-юношеская спортивная школ</t>
  </si>
  <si>
    <t>Цумадинский район, с.Агвали</t>
  </si>
  <si>
    <t xml:space="preserve"> Цумадинский район, с.Агвали</t>
  </si>
  <si>
    <t>МКУ ДО  "Районный центр дополнительного образования"</t>
  </si>
  <si>
    <t>МБУ ДО  "Детская юношеская спортивная школа"</t>
  </si>
  <si>
    <t>МБУ ДО  "Районная детская школа исскуств"</t>
  </si>
  <si>
    <t>МКУ ДО  "Хебдинская детско-юношеская спортивная школа"</t>
  </si>
  <si>
    <t>МКУ ДО "Телетлинская детско-юношеская спортивная школа"</t>
  </si>
  <si>
    <t>МКУ ДО  "Урадинская детско-юношеская спортивная школа"</t>
  </si>
  <si>
    <t>МКУ ДО  "Хебдинская школа искусств "</t>
  </si>
  <si>
    <t>с. Хебда Шамильский район</t>
  </si>
  <si>
    <t>с. Телетль Шамильский район</t>
  </si>
  <si>
    <t>с.Урада Шамильский район</t>
  </si>
  <si>
    <t>город Махачкала</t>
  </si>
  <si>
    <t>г.Махачкала, ул.Ярагского 98</t>
  </si>
  <si>
    <t>г.Махачкала, ул.Манташева 2</t>
  </si>
  <si>
    <t>г.Махачкала, ул.Гагарина 54 "д"</t>
  </si>
  <si>
    <t>г.Махачкала, ул.Акушинского, 5 линия, дом 2, СШ №34</t>
  </si>
  <si>
    <t>г.Махачкала, ул. Ирчи-Казака 14</t>
  </si>
  <si>
    <t>г.Махачкала, ул.Гагарина 11"а"</t>
  </si>
  <si>
    <t>г.Махачкала ул.Ломоносова 13 "а"</t>
  </si>
  <si>
    <t xml:space="preserve">г.Махачкала, ул.И.Казака 14 </t>
  </si>
  <si>
    <t>г.Махачкала, ул.Ломоносова 13 а</t>
  </si>
  <si>
    <t>г.Махачкала, пр-т Р.Гамзатова 97</t>
  </si>
  <si>
    <t xml:space="preserve">г.Махачкала, пр.И.Шамиля 5 </t>
  </si>
  <si>
    <t>г.Махачкала, ул.Портовское шоссе 5</t>
  </si>
  <si>
    <t>г. Махачкала ул. Яракского,67 а</t>
  </si>
  <si>
    <t>8(8722) 67-47-25</t>
  </si>
  <si>
    <t>8(8722) 67-85-87</t>
  </si>
  <si>
    <t>8(8722) 78-11-60</t>
  </si>
  <si>
    <t>8(8722) 67-58-70</t>
  </si>
  <si>
    <t>8 928 574 85 33</t>
  </si>
  <si>
    <t>8 906 450--02-11</t>
  </si>
  <si>
    <t xml:space="preserve"> 8 963 421 22 21</t>
  </si>
  <si>
    <t>Исагаджиев Магомед Асадуллаевич</t>
  </si>
  <si>
    <t>8 928 545-77-16</t>
  </si>
  <si>
    <t>Зиятханов Вадим Омарович</t>
  </si>
  <si>
    <t>8(8722) 61-68-05  89882204444</t>
  </si>
  <si>
    <t xml:space="preserve">Магомедов Магомед Шарипович </t>
  </si>
  <si>
    <t>8 906 481 66 66</t>
  </si>
  <si>
    <t>Магомедов Саидахмед Зулхуджаевич</t>
  </si>
  <si>
    <t>Джабраилов Атай Джабраилович</t>
  </si>
  <si>
    <t>Джакаев Джакай Абакарович</t>
  </si>
  <si>
    <t>8 9604081291 , 89285613463</t>
  </si>
  <si>
    <t>Абдулаев Хабиб Гагаринович</t>
  </si>
  <si>
    <t>Рамазанов Рамазан Мамаевич</t>
  </si>
  <si>
    <t xml:space="preserve">8 (8722) 61-00-95, 8 929 966 00 00 </t>
  </si>
  <si>
    <t>Хасбулатов Батырмурза Бейбулатович</t>
  </si>
  <si>
    <t>8 (928) 805-90-90</t>
  </si>
  <si>
    <t>Джамалутдинов Камалутдин Мусаевич</t>
  </si>
  <si>
    <t xml:space="preserve">8 (8722) 67-32-25, 8 963 417 71 77   </t>
  </si>
  <si>
    <t>Маркаров Александр Ашотович</t>
  </si>
  <si>
    <t>Багомаев Абдулмажид Алиевич</t>
  </si>
  <si>
    <t>ГБУ ДО РД «Республиканский фольклорный хореографический центр учащихся "Ватан"»</t>
  </si>
  <si>
    <t>Ильясова Наида А.</t>
  </si>
  <si>
    <t>ГБУ ДО РД «Республиканская ДЮАШ»</t>
  </si>
  <si>
    <t>8(8722) 62-10-91</t>
  </si>
  <si>
    <t>8(8722) 62-00-83</t>
  </si>
  <si>
    <t>МБУ ДО "АССА"</t>
  </si>
  <si>
    <t>МБУ ДО "Муниципальный центр хореографического искусства - заслуженный ансамбль танца "Счастливое детство "</t>
  </si>
  <si>
    <t>МБУ ДО «Алые паруса»</t>
  </si>
  <si>
    <t>МБУ ДО"Центр эстетического воспитания "Радуга""</t>
  </si>
  <si>
    <t>МБУ ДО "СЮН"</t>
  </si>
  <si>
    <t>МБУ ДО"СЮТ"</t>
  </si>
  <si>
    <t>МБУ ДО "ЦДОД"</t>
  </si>
  <si>
    <t>МБУ ДО "ЦДТ"</t>
  </si>
  <si>
    <t>МБУ ДО "Дворец детского творчества"</t>
  </si>
  <si>
    <t xml:space="preserve">ГБУ ДО  РД  "Специализированная детско-юношеская спортивная школа олимпийского резерва им.Али Алиева" </t>
  </si>
  <si>
    <t xml:space="preserve">ГБУ ДО  РД "Специализированная детско-юношеская спортивная школа олимпийского резерва "Динамо" </t>
  </si>
  <si>
    <t xml:space="preserve"> ГБУ ДО РД "СДЮСШОР по вольной борьбе им.Г.М.Гамидова"</t>
  </si>
  <si>
    <t>ГБУ ДО РД "СДЮСШОР по единоборствам"</t>
  </si>
  <si>
    <t xml:space="preserve"> ГБУ ДО РД "СДЮСШОР "ДЦБИ"</t>
  </si>
  <si>
    <t>ГБУ ДО РД "СДЮСШОР по греко-римской борьбе"</t>
  </si>
  <si>
    <t xml:space="preserve"> ГБУ ДО РД "РДЮСШ по игровым видам спорта"</t>
  </si>
  <si>
    <t xml:space="preserve"> ГБУ ДО РД "РСДЮСШОР по боксу им.М-С.И.Умаханова"</t>
  </si>
  <si>
    <t xml:space="preserve"> "ГБУ ДО РД "РДЮСШ по легкой атлетике"</t>
  </si>
  <si>
    <t>ГБУ ДО РД "ДЮСШ по единоборствам"</t>
  </si>
  <si>
    <t>ГБУ ДО РД "ДЮСШ по боксу"</t>
  </si>
  <si>
    <t>ГБУ ДО РД "ДЮСШ по дзюдо"</t>
  </si>
  <si>
    <t>ГБУ ДО РД "Детско-юношеская спортивная школа "</t>
  </si>
  <si>
    <t>Газимагомедов А.И.</t>
  </si>
  <si>
    <t>город Хасавюрт</t>
  </si>
  <si>
    <t xml:space="preserve">МКУ ДО  Центр технического творчества </t>
  </si>
  <si>
    <t xml:space="preserve">г.Хасавюрт ул.Победы № 109 </t>
  </si>
  <si>
    <t>МКУ ДО Станция юных туристов и краеведов</t>
  </si>
  <si>
    <t>МКУ ДО Эколого-биологический центр</t>
  </si>
  <si>
    <t xml:space="preserve">МКУ ДО Детско-юношеская спортивная школа </t>
  </si>
  <si>
    <t>МКУ ДО Специализированная детско-юношеская  школа олимпийского резерва по боксу</t>
  </si>
  <si>
    <t>МКУ ДО специализированная детско-юношеская спортивная школа олимпийского резерва им.М.Батырова</t>
  </si>
  <si>
    <t xml:space="preserve">МКУ ДО Физкультурно-спортивный клуб по боксу </t>
  </si>
  <si>
    <t xml:space="preserve"> г.Хасавюрт ул.Буйнакская № 95</t>
  </si>
  <si>
    <t xml:space="preserve">г.Хасавюрт ул.Заречная пр.1 дом № 2 </t>
  </si>
  <si>
    <t>г.Хасавюрт ул.С.Гайдара № 1"а"</t>
  </si>
  <si>
    <t>г.Хасавюрт ул.Буйнакская № 95</t>
  </si>
  <si>
    <t>г.Хасавюрт ул.Махачкалинское шоссе № 29</t>
  </si>
  <si>
    <t xml:space="preserve">ГБУ ДО  РД "Специализированная детско-юношеская спортивная школа олимпийского резерва "Спартак" г.Хасавюрта" </t>
  </si>
  <si>
    <t xml:space="preserve">ГБУ ДО   РД "Специализированная детско-юношеская спортивная школа олимпийского резерва по вольной борьбе им.Ш.Умаханова" </t>
  </si>
  <si>
    <t xml:space="preserve">ГБУ ДО  РД "Специализированная детско-юношеская спортивная школа олимпийского резерва" </t>
  </si>
  <si>
    <t>МКУ ДО ХДШИ</t>
  </si>
  <si>
    <t>город Кизилюрт</t>
  </si>
  <si>
    <t>МКУ ДО  "Центр детского творчества"</t>
  </si>
  <si>
    <t xml:space="preserve">ГБУ ДО  РД "Специализированная детско-юношеская спортивная школа олимпийского резева по дзюдо" </t>
  </si>
  <si>
    <t>ГКУ ДО РД "РЦДОД ЗОЖ"</t>
  </si>
  <si>
    <t>Кизилюрт ул.Г.Цадаса 4</t>
  </si>
  <si>
    <t>г. Кизилюрт,  ул. Гагарина, 54</t>
  </si>
  <si>
    <t>МКУ ДО  ДЮСШ №1</t>
  </si>
  <si>
    <t>г. Кизилюрт,  ул.Спортивная, 6</t>
  </si>
  <si>
    <t>город Каспийск</t>
  </si>
  <si>
    <t>МБУ ДО  "Центр детского технического творчества"</t>
  </si>
  <si>
    <t xml:space="preserve"> г. Каспийск ул. Мира 7</t>
  </si>
  <si>
    <t>МБУ ДО  "Дом детского творчества"</t>
  </si>
  <si>
    <t>МБУ ДО  "Детская школа эстрадной песни"</t>
  </si>
  <si>
    <t>МБУ ДО  "Станция юных натуралистов"</t>
  </si>
  <si>
    <t xml:space="preserve">МБУ ДО  "Детская юношеская спортивная школа" </t>
  </si>
  <si>
    <t>г. Каспийск ул. Назарова 3</t>
  </si>
  <si>
    <t xml:space="preserve"> г. Каспийск ул. Халилова 7</t>
  </si>
  <si>
    <t>МБУ ДО  "Специализированная детская юношеская спортивная школа им. В.С. Юмина"</t>
  </si>
  <si>
    <t>г. Каспийск ул. Халилова 1 а</t>
  </si>
  <si>
    <t xml:space="preserve">ГБУ ДО  РД "Специализированная детско-юношеская спортивная школа олимпийского резерва по боксу" </t>
  </si>
  <si>
    <t>г.Каспийск,   ул. Ленина 1 "а"</t>
  </si>
  <si>
    <t>г.Каспийск,  ул. Хизроева 17 "а"</t>
  </si>
  <si>
    <t xml:space="preserve">ГБУ ДО    РД "Детско-юношеская спортивная школа г.Каспийска" </t>
  </si>
  <si>
    <t xml:space="preserve">ГБУ ДО  РД   "Детско-юношеская спортивная школа "Энергия" </t>
  </si>
  <si>
    <t>МБУ ДО «Городская школа искусств им.С.Агабабова»</t>
  </si>
  <si>
    <t>ГБУ ДО РД ДЮСШ "Олимп"</t>
  </si>
  <si>
    <t>Каспийск пр.Мира 7</t>
  </si>
  <si>
    <t>город Дербент</t>
  </si>
  <si>
    <t>г. Дербент ул.Дрожжина,66</t>
  </si>
  <si>
    <t>МБУ ДО школа искусств №2</t>
  </si>
  <si>
    <t>МБУ ДО"Дворец детского (юношеского) творчества"</t>
  </si>
  <si>
    <t>МБУ ДО "Детско-юношеская спортивная школа №3"</t>
  </si>
  <si>
    <t>МБУ ДО "Детско-юношеская спортивная школа №5"</t>
  </si>
  <si>
    <t>МБУ ДО "Детско-юношеская спортивная школа №6"</t>
  </si>
  <si>
    <t>МБУ ДО "Детско-юношеская спортивная школа №7"</t>
  </si>
  <si>
    <t>МБУ ДО "Детско-юношеская спортивная школа №10"</t>
  </si>
  <si>
    <t>МБУ ДО "Детско-юношеская спортивная школа №11"</t>
  </si>
  <si>
    <t>МБУ ДО "Детско-юношеская спортивная школа №14"</t>
  </si>
  <si>
    <t>МБУ ДО "Детско-юношеская спортивная школа по легкой атлетике и игровым видам спорта"</t>
  </si>
  <si>
    <t>г. Дербент ул.Расулбекова,18</t>
  </si>
  <si>
    <t>г. Дербент ул.Советская,13</t>
  </si>
  <si>
    <t>г. Дербент ул.Крупская,4</t>
  </si>
  <si>
    <t>г. Дербент ул.Оскара,26в</t>
  </si>
  <si>
    <t>г. Дербент ул.Магомед-Далгата,10а</t>
  </si>
  <si>
    <t>г. Дербент ул.Канделаки,15</t>
  </si>
  <si>
    <t>г.Дербент, ул.Гагарина 42</t>
  </si>
  <si>
    <t xml:space="preserve">ГБУ ДО РД"Детско-юношеская спортивная школа г.Дербента" </t>
  </si>
  <si>
    <t>город Избербаш</t>
  </si>
  <si>
    <t xml:space="preserve"> МКУ ДО "Дом детского творчества"</t>
  </si>
  <si>
    <t>г. Избербаш ул Ленина 24</t>
  </si>
  <si>
    <t xml:space="preserve">МКУ ДО СДЮСШ </t>
  </si>
  <si>
    <t>МКУ ДО ДЮСШ игровых видов</t>
  </si>
  <si>
    <t>МКУ ДО ДЮСШ по шахматам им. Багандалиева</t>
  </si>
  <si>
    <t>г. Избербаш ул Ленина 26</t>
  </si>
  <si>
    <t>г. Избербаш ул Ленина 27</t>
  </si>
  <si>
    <t>г. Избербаш ул Ленина 28</t>
  </si>
  <si>
    <t>город Кизляр</t>
  </si>
  <si>
    <t xml:space="preserve">МКУ ДО «Дом детского творчества» </t>
  </si>
  <si>
    <t>МКУ ДО «Станция юных натуралистов»</t>
  </si>
  <si>
    <t xml:space="preserve">МКУ ДО «Детско-юношеская спортивная школа» </t>
  </si>
  <si>
    <t xml:space="preserve"> г.Кизляр 
ул. Некрасова д.47</t>
  </si>
  <si>
    <t>МБУ ДО «Детская школа искусств №1»</t>
  </si>
  <si>
    <t xml:space="preserve">
Лазаренко Марина Викторовна</t>
  </si>
  <si>
    <t>город Буйнакск</t>
  </si>
  <si>
    <t>МБУ ДО  "Детская музыкальная школа "</t>
  </si>
  <si>
    <t xml:space="preserve">МКУ ДО  "Дворец детского творчества" </t>
  </si>
  <si>
    <t xml:space="preserve">МКУ  ДО "Специлизированная детско-юношеская спортивная школа олимпийского резерва по боксу " </t>
  </si>
  <si>
    <t xml:space="preserve">МКУ  ДО "Детско-юношеская спортивная школа " </t>
  </si>
  <si>
    <t xml:space="preserve">МКУ  ДО  "Детско-юношеская спортивная школа борьбы " </t>
  </si>
  <si>
    <t>город Дагестанские Огни</t>
  </si>
  <si>
    <t xml:space="preserve">МБУ ДО "Дом детского творчества" </t>
  </si>
  <si>
    <t>МБУ ДО "Детско-юношеская спортивная спортивная школа №4"</t>
  </si>
  <si>
    <t xml:space="preserve"> г.Дагестанские Огни ул.Магомеда Гаджиева 45"а"</t>
  </si>
  <si>
    <t xml:space="preserve"> г. Дагестанские Огни, пл. Кирова 5</t>
  </si>
  <si>
    <t>МБУ ДО  «Детская школа искусств №2»</t>
  </si>
  <si>
    <t>город Южно-Сухокумск</t>
  </si>
  <si>
    <t>МКУ ДО "Центр детского и юношеского творчества"</t>
  </si>
  <si>
    <t>МКУ ДО   «Детская школа искусств»</t>
  </si>
  <si>
    <t xml:space="preserve"> г. Южно-Сухокумск, ул. Гагарина 1</t>
  </si>
  <si>
    <t xml:space="preserve"> г. Южно-Сухокумск, ул. Ленина 8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</si>
  <si>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</si>
  <si>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</si>
  <si>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</si>
  <si>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</si>
  <si>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</si>
  <si>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Ботлихский  район</t>
  </si>
  <si>
    <t>Буйнакский  район</t>
  </si>
  <si>
    <t>Гергебильский  район</t>
  </si>
  <si>
    <t>Гумбетовский   район</t>
  </si>
  <si>
    <t>Гунибский   район</t>
  </si>
  <si>
    <t>Дахадаевский   район</t>
  </si>
  <si>
    <t>Дербентский  район</t>
  </si>
  <si>
    <t>Докузпаринский  район</t>
  </si>
  <si>
    <t>Казбековский район</t>
  </si>
  <si>
    <t>Кайтагский район</t>
  </si>
  <si>
    <t>Карабудахкентский район</t>
  </si>
  <si>
    <t>Каякентский район</t>
  </si>
  <si>
    <t>Кизилюртовский  район</t>
  </si>
  <si>
    <t>Кизлярский  район</t>
  </si>
  <si>
    <t>Кулинский  район</t>
  </si>
  <si>
    <t>Кумторкалинский  район</t>
  </si>
  <si>
    <t>Курахский  район</t>
  </si>
  <si>
    <t>Лакский  район</t>
  </si>
  <si>
    <t xml:space="preserve">Лакский район, с.Кумух. </t>
  </si>
  <si>
    <t>Лакский район с.Кумух</t>
  </si>
  <si>
    <t>Левашинский  район</t>
  </si>
  <si>
    <t>Магарамкентский  район</t>
  </si>
  <si>
    <t>Новолакский  район</t>
  </si>
  <si>
    <t>Ногайский  район</t>
  </si>
  <si>
    <t>Рутульский  район</t>
  </si>
  <si>
    <t>Сергокалинский  район</t>
  </si>
  <si>
    <t>Сулейман-Стальский  район</t>
  </si>
  <si>
    <t>Табасаранский  район</t>
  </si>
  <si>
    <t>Тарумовский  район</t>
  </si>
  <si>
    <t>Тляратинский  район</t>
  </si>
  <si>
    <t>Унцукульский  район</t>
  </si>
  <si>
    <t>Хасавюртовский район</t>
  </si>
  <si>
    <t>Хивский район</t>
  </si>
  <si>
    <t>Хунзахский район</t>
  </si>
  <si>
    <t>Чародинский   район</t>
  </si>
  <si>
    <t>Шамильский    район</t>
  </si>
  <si>
    <t>Бежтинский участок</t>
  </si>
  <si>
    <t>8-928-585-00-11</t>
  </si>
  <si>
    <t xml:space="preserve"> с.Ахты,Ахтынский район,ул.Самурского</t>
  </si>
  <si>
    <t>с.Ахты,Ахтынский район,ул.Аливердиева</t>
  </si>
  <si>
    <t xml:space="preserve"> с.Ахты,Ахтынский район,ул.Ленина</t>
  </si>
  <si>
    <t xml:space="preserve"> с.Луткун, Ахтынский район</t>
  </si>
  <si>
    <t xml:space="preserve">с.Тпиг Агульского района </t>
  </si>
  <si>
    <t>с.Тпиг Агульского района</t>
  </si>
  <si>
    <t xml:space="preserve">с. Акуша МО "Акушинский район" </t>
  </si>
  <si>
    <t>с. Куркимахи  "Акушинский район"</t>
  </si>
  <si>
    <t>, Бабаюртовский район, с. Бабаюрт, ул. Ленина, 29 а</t>
  </si>
  <si>
    <t xml:space="preserve"> Бабаюртовский район, с. Бабаюрт, ул. Дж.Алиева, д. 24</t>
  </si>
  <si>
    <t xml:space="preserve"> Бабаюртовский район, с. Бабаюрт, ул. Дж. Алиева, д. 24</t>
  </si>
  <si>
    <t>8-963-401-73-32</t>
  </si>
  <si>
    <t>Гергебильский район          с.Кикуни</t>
  </si>
  <si>
    <t>ГБУ ДО РД "Республиканская школа искуств им. Б.Мурадовой"</t>
  </si>
  <si>
    <t>Алипова Д.Д.</t>
  </si>
  <si>
    <t>Астемиров Барти Магомедович</t>
  </si>
  <si>
    <t>Абдулмуслимов Абдурахман Магомедзагидович</t>
  </si>
  <si>
    <t>Лукманов Шамиль Магомедович</t>
  </si>
  <si>
    <t>Омаров Магомедгусен Гаджиевич</t>
  </si>
  <si>
    <t>8-9289767065</t>
  </si>
  <si>
    <t>Цумадинский  район</t>
  </si>
  <si>
    <t>Кунбуттаев Магомед Кунбуттаевич</t>
  </si>
  <si>
    <t xml:space="preserve"> Магарамкентский район, с. Магарамкент, ул. Гагарина,2</t>
  </si>
  <si>
    <t>Казиахмедов Джамидин Эфендиевич</t>
  </si>
  <si>
    <t>МКУ ДО "Районная школа искусств"</t>
  </si>
  <si>
    <t>Магарамкентский район, с. Магарамкент. ул. Комсомольская, 18</t>
  </si>
  <si>
    <t>Улубеков Анзор Русланович</t>
  </si>
  <si>
    <t>Магарамкентский район, с. Магарамкент, ул. Пролетарская,3</t>
  </si>
  <si>
    <t>Аракчиева Людмила Темирбековна</t>
  </si>
  <si>
    <t>Митьковец Алевтина Агаевна</t>
  </si>
  <si>
    <t xml:space="preserve">МБУ ДО  ДЮСШ №3   Дзюдо и самбо </t>
  </si>
  <si>
    <t>МБУ ДО ДЮСШ №4 вольной борьбы</t>
  </si>
  <si>
    <t>Милахимов Мурветхан Атлуханович</t>
  </si>
  <si>
    <t>8 928 593 06 75</t>
  </si>
  <si>
    <t>Сергокалинский район, с.Сергокала, ул.Мичурина,19</t>
  </si>
  <si>
    <t>Сергокалинский район, с.Сергокала, ул.Мичурина,20</t>
  </si>
  <si>
    <t>8 928 550 0 355</t>
  </si>
  <si>
    <t>8 903 423 38 19</t>
  </si>
  <si>
    <t>Рамазанова Гулишат Магомедовна</t>
  </si>
  <si>
    <t>с. Аксай, ул. Садаватова 5 Хасавюртовский район</t>
  </si>
  <si>
    <t>с. Кокрек, Хасавюртовский район</t>
  </si>
  <si>
    <t xml:space="preserve">МКУ ДО 
" Детская Школа танцев "
</t>
  </si>
  <si>
    <t xml:space="preserve">89886444488
</t>
  </si>
  <si>
    <t xml:space="preserve">ГБУ ДО РД "Детско-юношеская спортивная школа " </t>
  </si>
  <si>
    <t>г.Кизляр,  ул.Кутузова 1</t>
  </si>
  <si>
    <t xml:space="preserve">МКУ ДО ДЮСШИ- Олимпиец </t>
  </si>
  <si>
    <t xml:space="preserve">                                      Цунтинский район</t>
  </si>
  <si>
    <t xml:space="preserve">МКУ ДО  "Дом детского творчества" </t>
  </si>
  <si>
    <t>с. Цунта Цунтинский район</t>
  </si>
  <si>
    <t>МКУ ДО "ДЮСШ"</t>
  </si>
  <si>
    <t>МБУ ДО Детская художественная школа</t>
  </si>
  <si>
    <t xml:space="preserve">г.Махачкала,  пр-т Петра 1, 44 "д" </t>
  </si>
  <si>
    <t xml:space="preserve"> г.Махачкала ул. А.Гаджиева 10а</t>
  </si>
  <si>
    <t xml:space="preserve"> г.Махачкала ул.Гамидова,10</t>
  </si>
  <si>
    <t xml:space="preserve">г. Махачкала ул. Дзержинского 21 "а" </t>
  </si>
  <si>
    <t>г. Махачкала ул.А.Магомедтагирова 157</t>
  </si>
  <si>
    <t xml:space="preserve">г. Махачкала ул. Даниялова, 30 </t>
  </si>
  <si>
    <t>г. Махачкала ул.Керимова23</t>
  </si>
  <si>
    <t xml:space="preserve"> г.Махачкала ул. Дзержинского 21а</t>
  </si>
  <si>
    <t>г. Махачкала ул. Абубакарова 8</t>
  </si>
  <si>
    <t>г. Махачкала пр. Петра 155 а</t>
  </si>
  <si>
    <t>г.Махачкала, пр.И.Шамиля 70 б</t>
  </si>
  <si>
    <t xml:space="preserve"> г. Буйнакск ул. Ленина 52</t>
  </si>
  <si>
    <t xml:space="preserve"> г. Буйнакск ул. Хизроева 18</t>
  </si>
  <si>
    <t xml:space="preserve">  г. Буйнакск ул. Хизроева 38</t>
  </si>
  <si>
    <t xml:space="preserve">  г. Буйнакск ул. Хизроева 18 </t>
  </si>
  <si>
    <t>МБУ ДО "Детско-юношеская спортивная школа №2 им. Аскендерова Мурада Халидовича"</t>
  </si>
  <si>
    <t>г.Дагестанские Огни  ул. Лермонтова 37</t>
  </si>
  <si>
    <t xml:space="preserve"> г. Дагестанские Огни, ул. Революции 9в.</t>
  </si>
  <si>
    <t>Исаков Тимур Сефералиевич</t>
  </si>
  <si>
    <t>ГБУ ДО Конно-спортивная школа "Джигит"</t>
  </si>
  <si>
    <t>Табуков Набибула Серажутдинович</t>
  </si>
  <si>
    <t>8(928) 286-54-30</t>
  </si>
  <si>
    <t>г. Махачкала, ул. Генерала Магомеда Омарова 3</t>
  </si>
  <si>
    <t>г. Махачкала ул.Ярагского 67</t>
  </si>
  <si>
    <t>г. Махачкала ул. Преживальского 38"А"</t>
  </si>
  <si>
    <t>8(87239)2-42-26</t>
  </si>
  <si>
    <t>8 (87239) 2 - 46 - 92</t>
  </si>
  <si>
    <t>8 (928) 877-45-32</t>
  </si>
  <si>
    <t xml:space="preserve">МКУ ДО «Межшкольный учебный комбинат» </t>
  </si>
  <si>
    <t>г. Кизляр, ул.Победы, 41</t>
  </si>
  <si>
    <t>887239 2-08-85</t>
  </si>
  <si>
    <t>8 (928) 555-17-70</t>
  </si>
  <si>
    <t>8 (928)503-84-25</t>
  </si>
  <si>
    <t>Абдулаев Магомедкамиль Алигишевич</t>
  </si>
  <si>
    <t>8 (928) 500-84-41</t>
  </si>
  <si>
    <t>8-988-792-67-77, 2-13-21</t>
  </si>
  <si>
    <t>8(928) 0572707</t>
  </si>
  <si>
    <t>8(988) 4294501</t>
  </si>
  <si>
    <t>8960 412-72-72</t>
  </si>
  <si>
    <t>Эмирбеков Неджеф Янверович</t>
  </si>
  <si>
    <t>АБДУЛКАДЫРОВ Рамиз Абдулкадирович</t>
  </si>
  <si>
    <t>Шахбандибирова Патимат Камаловна</t>
  </si>
  <si>
    <t>8967-393-39-57</t>
  </si>
  <si>
    <t>ГБУ ДО РД "ДЮСШ им. Османа Абдурахманова"</t>
  </si>
  <si>
    <t>8 928 0490917  8(87234) 2-17-59</t>
  </si>
  <si>
    <t>Амиралиев Амирали Гаджиевич</t>
  </si>
  <si>
    <t>Чеэраев Гусейн Магомедович</t>
  </si>
  <si>
    <t>Абакаров Абакар Нурмагомедович</t>
  </si>
  <si>
    <t>Саидова Каира Мурадовна</t>
  </si>
  <si>
    <t>Мусаева Абидат Халиковна</t>
  </si>
  <si>
    <t>8(903) 4980200</t>
  </si>
  <si>
    <t>Магомедов Муслим Абдулбасирович</t>
  </si>
  <si>
    <t>Юсупов К.А.</t>
  </si>
  <si>
    <t>Керимов Абдулла Гасбкллаевич</t>
  </si>
  <si>
    <t>8-9285761992</t>
  </si>
  <si>
    <t>Атагииев Нурислам Нургишиевич</t>
  </si>
  <si>
    <t>Абдулкеримов Магомедрасул Ибрагимович</t>
  </si>
  <si>
    <t xml:space="preserve">Хиясов Шамиль Абдулбаширович </t>
  </si>
  <si>
    <t>Магомедов Магомед Исламутдинович</t>
  </si>
  <si>
    <t>Абдурахманов Зиявутдин Пахрутдинович</t>
  </si>
  <si>
    <t>Залбеков Гаджимурад Маккамагомедович</t>
  </si>
  <si>
    <t>Муташов Абсалутдин Багаутдинович</t>
  </si>
  <si>
    <t>Магомедов Ахмед Аббазович</t>
  </si>
  <si>
    <t>Гаджиев Осман Умарович</t>
  </si>
  <si>
    <t>Аликберова Барият Бейбулатовна</t>
  </si>
  <si>
    <t>8-964 0136625</t>
  </si>
  <si>
    <t>8 9285788683</t>
  </si>
  <si>
    <t>Алиев А.М.</t>
  </si>
  <si>
    <t>8-9034801360</t>
  </si>
  <si>
    <t xml:space="preserve">МКУ ДО 
" Детская  Школа искусств "
</t>
  </si>
  <si>
    <t>Муталимова С.Х.</t>
  </si>
  <si>
    <t>МКУ ДО "Арада-Чуглинская ДЮСШ"</t>
  </si>
  <si>
    <t>Абулашев Абулаш Магомедович</t>
  </si>
  <si>
    <t>Шапиев Магомедали  Сиражудинович</t>
  </si>
  <si>
    <t>Шахмаев Шахша Абдурахманович</t>
  </si>
  <si>
    <t>69-25-30(36); 89034299004</t>
  </si>
  <si>
    <t>63-03-63; 89282196767</t>
  </si>
  <si>
    <t>63 34 70; 89034691018</t>
  </si>
  <si>
    <t xml:space="preserve">  г.Махачкала ул.  Маяковского 54</t>
  </si>
  <si>
    <t>64-68-21; 89282777713</t>
  </si>
  <si>
    <t>78-06-81; 89285805052</t>
  </si>
  <si>
    <t>67-82-17; 89825669888</t>
  </si>
  <si>
    <t xml:space="preserve">  г.Махачкала ул. Гагарина 11"а"</t>
  </si>
  <si>
    <t xml:space="preserve"> г.Махачкала Ю.Акаева 7а</t>
  </si>
  <si>
    <t>ГБУ ДО РД «Малая академия наук»</t>
  </si>
  <si>
    <t>Халимбеков Камил Магомедрасулович</t>
  </si>
  <si>
    <t>Магомедов Гамид Гамидович</t>
  </si>
  <si>
    <t>Магомедова Шамсият Гасанова</t>
  </si>
  <si>
    <t>8-928-5222050</t>
  </si>
  <si>
    <t>Лабазанов Х.Г.</t>
  </si>
  <si>
    <t>8 (2310) 24-60; 89285865001</t>
  </si>
  <si>
    <t>г.Хасавюрт,  ул.Тутурбиева 96</t>
  </si>
  <si>
    <t>Расулов Саидбег Османович</t>
  </si>
  <si>
    <t>Гимбатов Сурхай Сайгиджгусейнович</t>
  </si>
  <si>
    <t>МКУ ДО  "УДО"</t>
  </si>
  <si>
    <t>Магомедов Абдулнасыр Коштанович</t>
  </si>
  <si>
    <t>Газиев Али Ахмеднабиевич</t>
  </si>
  <si>
    <t>Омаров Магомедрасул Раджабович</t>
  </si>
  <si>
    <t>8-9884235950</t>
  </si>
  <si>
    <t>Магомедов Чамкур Хабибович</t>
  </si>
  <si>
    <t>г. Дербент ул Г.Алиевая,13</t>
  </si>
  <si>
    <t>Качаев Зиявутдин Качабекович</t>
  </si>
  <si>
    <t>г. Дербент ул. Ленина,1</t>
  </si>
  <si>
    <t>Мазанова Зина Сядединовна</t>
  </si>
  <si>
    <t>г. Дербент ул.Карьерная,1</t>
  </si>
  <si>
    <t>г. Дербент ул. Буйнакского 15</t>
  </si>
  <si>
    <t>Багомаева Раисат Рабадановна</t>
  </si>
  <si>
    <t>Расулов Шамиль Висирпашаевич</t>
  </si>
  <si>
    <t>89187354001</t>
  </si>
  <si>
    <t>МКУ ДО  ТРД "Школа исскуств"</t>
  </si>
  <si>
    <t>Сергокалинский р-н с. Сергокала Абакарова 27</t>
  </si>
  <si>
    <t xml:space="preserve"> Сулейман-Стальский район с.Касумкент ул.Ленина,31</t>
  </si>
  <si>
    <t>Сулейман-Стальский район с.Герейхановское,Ул.Бачханова 2</t>
  </si>
  <si>
    <t>Сулейман-Стальский район с.Касумкент ул.Аминова 46</t>
  </si>
  <si>
    <t>МКУ ДО " Тагширкент-казмалярская  школа искусств"</t>
  </si>
  <si>
    <t>Магарамкентский район с.Тагиркентказмаляр ул.Шоссейная 17</t>
  </si>
  <si>
    <t>Мамедов Темирага Низамиевич</t>
  </si>
  <si>
    <t>Магомедмирзоева Индира Мурадовна</t>
  </si>
  <si>
    <t>8 9896726629</t>
  </si>
  <si>
    <t>8-903-424-91-42,8-246-55589</t>
  </si>
  <si>
    <t>8 988 268-14-72   8(246) 51039</t>
  </si>
  <si>
    <t>Талибов Нурипаша Мухтарович</t>
  </si>
  <si>
    <t>89884215489 8(246)5-12-42</t>
  </si>
  <si>
    <t>Кулинский район, с.Вачи ул. А.Султана 35</t>
  </si>
  <si>
    <t>Абдуллаева Маржанар Магомедовна</t>
  </si>
  <si>
    <t>И.о. Зайцева Карина Артуровна</t>
  </si>
  <si>
    <t xml:space="preserve">Криничная Татьяна Владимировна </t>
  </si>
  <si>
    <t>88 7-239-2-43-29</t>
  </si>
  <si>
    <t>Магомедов Ачало Магомедович</t>
  </si>
  <si>
    <t>Гаджимагомедова Мадина Магомедовна</t>
  </si>
  <si>
    <t>Исрапилов Магомедтагир Аманатович</t>
  </si>
  <si>
    <t>Абакаров Бадрутдин Абакарович</t>
  </si>
  <si>
    <t xml:space="preserve">       Мазов Гаджирамазан Алимагомедович                </t>
  </si>
  <si>
    <t xml:space="preserve">Аскендеров Арсен Халидович </t>
  </si>
  <si>
    <t>Ибрагимова Азиза Закарьяевна</t>
  </si>
  <si>
    <t>Гаджуалиев Гамзат Магомедович</t>
  </si>
  <si>
    <t xml:space="preserve">Ахмедов Ахмад Магомедович </t>
  </si>
  <si>
    <t>Муталипов Абдулзагир Абдулмуталипович</t>
  </si>
  <si>
    <t>Магомедова Индира Абдулмеджидовна</t>
  </si>
  <si>
    <t>8(276) 2-12-67;</t>
  </si>
  <si>
    <t>8(276) 2-12-82; 89896791010</t>
  </si>
  <si>
    <t>Рагимов Абдулкерим Азизагаевич</t>
  </si>
  <si>
    <t>Аллахвердиева Олеся Ширинбнковна</t>
  </si>
  <si>
    <t xml:space="preserve"> с.Ахты, Ахтынский район,ул.Г.Ахтынского 5</t>
  </si>
  <si>
    <t>МКОУ ДО " Докузпаринская ДЮСШ "</t>
  </si>
  <si>
    <t>Магомедова Шуанат Омаровна</t>
  </si>
  <si>
    <t>8(8722) 61-43-90, 89289733443</t>
  </si>
  <si>
    <t>Джалилов Ш.А.</t>
  </si>
  <si>
    <t>8-928 584 75 86</t>
  </si>
  <si>
    <t>Закарьяев Магомедкамиль Ахмедович</t>
  </si>
  <si>
    <t>Мурзаев Мурад Бекмурзаевич</t>
  </si>
  <si>
    <t>8-9682784878</t>
  </si>
  <si>
    <t>Далгатов Джамалудин Магомедович</t>
  </si>
  <si>
    <t>Абдулкадырова С.Ш.</t>
  </si>
  <si>
    <t>Абичаева Г.Р.</t>
  </si>
  <si>
    <t>Дибирова Асмят Мухтаровна</t>
  </si>
  <si>
    <t>Бахмудов Д.М.</t>
  </si>
  <si>
    <t>Магомедалиев А.А.</t>
  </si>
  <si>
    <t>Шихабудинов Ш.М.</t>
  </si>
  <si>
    <t>Айгумов М.И.</t>
  </si>
  <si>
    <t>Омаров Курбан Магомедович</t>
  </si>
  <si>
    <t>г. Махачкала Иподром участок 1/2</t>
  </si>
  <si>
    <t>51-78-95</t>
  </si>
  <si>
    <t>Врио Велиметова Оксана Агакшиевна</t>
  </si>
  <si>
    <t>67-82-14 89898833261</t>
  </si>
  <si>
    <t>МБУ   "Специализированная   школа олимпийского резерва им.А.Алиева "</t>
  </si>
  <si>
    <t>МБУ   " спортивная школа № 1"</t>
  </si>
  <si>
    <t>Суменов Магомед Чупанович</t>
  </si>
  <si>
    <t>МБУ " спортивная школа № 3"</t>
  </si>
  <si>
    <t>МБУ  " спортивная школа № 2"</t>
  </si>
  <si>
    <t>МБУ  " спортивная школа "Лидер"</t>
  </si>
  <si>
    <t>МБУ " спортивная школа боевых искусств"</t>
  </si>
  <si>
    <t>МБУ  "спортивная школа им.Б.Ибрагимова"</t>
  </si>
  <si>
    <t>МБУ    " спортивная школа "Олимп"</t>
  </si>
  <si>
    <t>МБУ  "СШ "Чемпион"</t>
  </si>
  <si>
    <t xml:space="preserve"> Джамалудинов Магомед саид Магомедович</t>
  </si>
  <si>
    <t>МБУ  " спортивная школа по настольному теннису"</t>
  </si>
  <si>
    <t>г.Махачкала ул.ДАХАДАЕВА 11</t>
  </si>
  <si>
    <t>МБУ   "Шахматная школа им. А.Е.Карпова"</t>
  </si>
  <si>
    <t>МБУ " спортивно-адаптивная школа"</t>
  </si>
  <si>
    <t>МБУ  " спортивная школа по авиационным видам "Полет"</t>
  </si>
  <si>
    <t>Абдуллатипов Руслан Басирович</t>
  </si>
  <si>
    <t>МБУ "я спортивная школа по водным видам "Каспий"</t>
  </si>
  <si>
    <t>Омаров Мухтар Исакович</t>
  </si>
  <si>
    <t>ГБУ СШ ГЦСЕ</t>
  </si>
  <si>
    <t>г. Махачкала ул. Умаханорва 14 Ж</t>
  </si>
  <si>
    <t>Магомедов Камиль Курахмаевич</t>
  </si>
  <si>
    <t>г.Махачкала, ул. Ярагского 98 Стадион "Труд"</t>
  </si>
  <si>
    <t>ГБУ ДО РД "ДЮСШ по фектованию и плаванию"</t>
  </si>
  <si>
    <t>г. Махачкала ул. Азизова д.5</t>
  </si>
  <si>
    <t>Мусаев Зайнал Гамзатович</t>
  </si>
  <si>
    <t xml:space="preserve">8(8722) 730056  89289417546            </t>
  </si>
  <si>
    <t>Гаджиев Арсен Магомедэминович</t>
  </si>
  <si>
    <t>Гайдарбеков Шахбан Кутбинович</t>
  </si>
  <si>
    <t>г.Махачкала переулок Умаханова 14 а</t>
  </si>
  <si>
    <t>г.Махачкала, ул.Батырая 4 а</t>
  </si>
  <si>
    <t>ГБУ ДО РД "СДЮСШОР"</t>
  </si>
  <si>
    <t>Садулаев Зумрад Булачев</t>
  </si>
  <si>
    <t>ГБУ РД СШ "Караман"</t>
  </si>
  <si>
    <t>г. Махачкала Караман 7 Федеральное шоссе 180Г</t>
  </si>
  <si>
    <t>Алиев Исрапил Даитбегович</t>
  </si>
  <si>
    <t xml:space="preserve">Гайдаров Мурад Зайрудинович </t>
  </si>
  <si>
    <t>8 (988) 555-5555</t>
  </si>
  <si>
    <t>Магомедов Шамиль Курахмаевич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</si>
</sst>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&lt;=9999999]###\-####;\(###&quot;) &quot;###\-####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sz val="10"/>
      <name val="Tahoma"/>
      <family val="2"/>
    </font>
    <font>
      <sz val="11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7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0" fillId="34" borderId="0" xfId="0" applyFill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 horizontal="left"/>
    </xf>
    <xf numFmtId="0" fontId="7" fillId="34" borderId="10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0" xfId="0" applyFont="1" applyFill="1" applyBorder="1" applyAlignment="1">
      <alignment wrapText="1"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0" fontId="7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 vertical="center" wrapText="1"/>
      <protection/>
    </xf>
    <xf numFmtId="0" fontId="4" fillId="34" borderId="10" xfId="0" applyFont="1" applyFill="1" applyBorder="1" applyAlignment="1">
      <alignment horizontal="left" vertical="center"/>
    </xf>
    <xf numFmtId="0" fontId="4" fillId="34" borderId="10" xfId="0" applyFont="1" applyFill="1" applyBorder="1" applyAlignment="1">
      <alignment horizontal="left"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34" borderId="1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 applyProtection="1">
      <alignment horizontal="left" vertical="center" wrapText="1"/>
      <protection locked="0"/>
    </xf>
    <xf numFmtId="0" fontId="4" fillId="34" borderId="14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Alignment="1">
      <alignment/>
    </xf>
    <xf numFmtId="0" fontId="42" fillId="0" borderId="0" xfId="0" applyFont="1" applyFill="1" applyAlignment="1">
      <alignment/>
    </xf>
    <xf numFmtId="0" fontId="4" fillId="34" borderId="0" xfId="0" applyFont="1" applyFill="1" applyBorder="1" applyAlignment="1">
      <alignment wrapText="1"/>
    </xf>
    <xf numFmtId="0" fontId="7" fillId="34" borderId="10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wrapText="1"/>
    </xf>
    <xf numFmtId="0" fontId="4" fillId="34" borderId="15" xfId="0" applyFont="1" applyFill="1" applyBorder="1" applyAlignment="1">
      <alignment wrapText="1"/>
    </xf>
    <xf numFmtId="0" fontId="7" fillId="34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left" vertical="center" wrapText="1"/>
      <protection/>
    </xf>
    <xf numFmtId="0" fontId="4" fillId="34" borderId="10" xfId="0" applyFont="1" applyFill="1" applyBorder="1" applyAlignment="1" applyProtection="1">
      <alignment horizontal="left" vertical="top" wrapText="1"/>
      <protection/>
    </xf>
    <xf numFmtId="0" fontId="4" fillId="34" borderId="10" xfId="0" applyFont="1" applyFill="1" applyBorder="1" applyAlignment="1">
      <alignment/>
    </xf>
    <xf numFmtId="0" fontId="7" fillId="34" borderId="0" xfId="0" applyFont="1" applyFill="1" applyBorder="1" applyAlignment="1">
      <alignment horizontal="left" vertical="center" wrapText="1"/>
    </xf>
    <xf numFmtId="0" fontId="42" fillId="0" borderId="0" xfId="0" applyFont="1" applyAlignment="1">
      <alignment vertical="top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0" xfId="0" applyFont="1" applyBorder="1" applyAlignment="1">
      <alignment horizontal="left" vertical="top" wrapText="1"/>
    </xf>
    <xf numFmtId="164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left" vertical="center"/>
    </xf>
    <xf numFmtId="0" fontId="4" fillId="0" borderId="10" xfId="52" applyFont="1" applyBorder="1" applyAlignment="1">
      <alignment horizontal="left" vertical="center" wrapText="1"/>
      <protection/>
    </xf>
    <xf numFmtId="0" fontId="4" fillId="0" borderId="10" xfId="0" applyNumberFormat="1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35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49" fontId="4" fillId="33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4" fillId="33" borderId="10" xfId="53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 readingOrder="2"/>
      <protection locked="0"/>
    </xf>
    <xf numFmtId="0" fontId="7" fillId="0" borderId="16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wrapText="1"/>
    </xf>
    <xf numFmtId="3" fontId="4" fillId="33" borderId="11" xfId="0" applyNumberFormat="1" applyFont="1" applyFill="1" applyBorder="1" applyAlignment="1">
      <alignment horizontal="left" wrapText="1"/>
    </xf>
    <xf numFmtId="0" fontId="4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7" fillId="33" borderId="19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>
      <alignment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wrapText="1"/>
    </xf>
    <xf numFmtId="0" fontId="4" fillId="33" borderId="16" xfId="0" applyFont="1" applyFill="1" applyBorder="1" applyAlignment="1">
      <alignment horizontal="left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4" fillId="0" borderId="14" xfId="0" applyFont="1" applyBorder="1" applyAlignment="1">
      <alignment vertical="center"/>
    </xf>
    <xf numFmtId="0" fontId="4" fillId="33" borderId="14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left" vertical="top" wrapText="1"/>
      <protection/>
    </xf>
    <xf numFmtId="0" fontId="46" fillId="0" borderId="10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2"/>
  <sheetViews>
    <sheetView tabSelected="1" zoomScalePageLayoutView="0" workbookViewId="0" topLeftCell="A16">
      <selection activeCell="H109" sqref="H109"/>
    </sheetView>
  </sheetViews>
  <sheetFormatPr defaultColWidth="9.140625" defaultRowHeight="15"/>
  <cols>
    <col min="1" max="1" width="7.57421875" style="0" customWidth="1"/>
    <col min="2" max="2" width="62.421875" style="0" customWidth="1"/>
    <col min="3" max="3" width="53.7109375" style="0" customWidth="1"/>
    <col min="4" max="4" width="60.57421875" style="0" customWidth="1"/>
    <col min="5" max="5" width="31.8515625" style="0" customWidth="1"/>
  </cols>
  <sheetData>
    <row r="1" spans="1:5" ht="28.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</row>
    <row r="2" spans="1:5" ht="15">
      <c r="A2" s="14"/>
      <c r="B2" s="14" t="s">
        <v>864</v>
      </c>
      <c r="C2" s="15"/>
      <c r="D2" s="14"/>
      <c r="E2" s="14"/>
    </row>
    <row r="3" spans="1:5" s="28" customFormat="1" ht="15">
      <c r="A3" s="42">
        <v>1</v>
      </c>
      <c r="B3" s="43" t="s">
        <v>5</v>
      </c>
      <c r="C3" s="3" t="s">
        <v>911</v>
      </c>
      <c r="D3" s="44" t="s">
        <v>6</v>
      </c>
      <c r="E3" s="44">
        <v>89285577468</v>
      </c>
    </row>
    <row r="4" spans="1:5" s="28" customFormat="1" ht="15">
      <c r="A4" s="42">
        <v>2</v>
      </c>
      <c r="B4" s="43" t="s">
        <v>7</v>
      </c>
      <c r="C4" s="3" t="s">
        <v>911</v>
      </c>
      <c r="D4" s="44" t="s">
        <v>8</v>
      </c>
      <c r="E4" s="3">
        <v>9285509020</v>
      </c>
    </row>
    <row r="5" spans="1:5" s="28" customFormat="1" ht="15">
      <c r="A5" s="42">
        <v>3</v>
      </c>
      <c r="B5" s="43" t="s">
        <v>9</v>
      </c>
      <c r="C5" s="3" t="s">
        <v>911</v>
      </c>
      <c r="D5" s="44" t="s">
        <v>1111</v>
      </c>
      <c r="E5" s="3">
        <v>89285718277</v>
      </c>
    </row>
    <row r="6" spans="1:5" s="28" customFormat="1" ht="15">
      <c r="A6" s="42">
        <v>4</v>
      </c>
      <c r="B6" s="43" t="s">
        <v>10</v>
      </c>
      <c r="C6" s="3" t="s">
        <v>912</v>
      </c>
      <c r="D6" s="44" t="s">
        <v>1112</v>
      </c>
      <c r="E6" s="3">
        <v>89898663671</v>
      </c>
    </row>
    <row r="7" spans="1:5" ht="15">
      <c r="A7" s="9"/>
      <c r="B7" s="18" t="s">
        <v>865</v>
      </c>
      <c r="C7" s="16"/>
      <c r="D7" s="17"/>
      <c r="E7" s="16"/>
    </row>
    <row r="8" spans="1:5" s="28" customFormat="1" ht="15">
      <c r="A8" s="42">
        <v>5</v>
      </c>
      <c r="B8" s="45" t="s">
        <v>479</v>
      </c>
      <c r="C8" s="44" t="s">
        <v>913</v>
      </c>
      <c r="D8" s="44" t="s">
        <v>11</v>
      </c>
      <c r="E8" s="44">
        <v>89280569696</v>
      </c>
    </row>
    <row r="9" spans="1:5" s="28" customFormat="1" ht="15">
      <c r="A9" s="42">
        <v>6</v>
      </c>
      <c r="B9" s="45" t="s">
        <v>480</v>
      </c>
      <c r="C9" s="44" t="s">
        <v>913</v>
      </c>
      <c r="D9" s="3" t="s">
        <v>12</v>
      </c>
      <c r="E9" s="3">
        <v>89280566692</v>
      </c>
    </row>
    <row r="10" spans="1:5" s="28" customFormat="1" ht="15">
      <c r="A10" s="42">
        <v>7</v>
      </c>
      <c r="B10" s="45" t="s">
        <v>481</v>
      </c>
      <c r="C10" s="44" t="s">
        <v>914</v>
      </c>
      <c r="D10" s="3" t="s">
        <v>924</v>
      </c>
      <c r="E10" s="3">
        <v>89288327735</v>
      </c>
    </row>
    <row r="11" spans="1:5" ht="15">
      <c r="A11" s="9"/>
      <c r="B11" s="18" t="s">
        <v>866</v>
      </c>
      <c r="C11" s="17"/>
      <c r="D11" s="16"/>
      <c r="E11" s="16"/>
    </row>
    <row r="12" spans="1:5" s="28" customFormat="1" ht="15">
      <c r="A12" s="42">
        <v>8</v>
      </c>
      <c r="B12" s="45" t="s">
        <v>482</v>
      </c>
      <c r="C12" s="44" t="s">
        <v>483</v>
      </c>
      <c r="D12" s="3" t="s">
        <v>1110</v>
      </c>
      <c r="E12" s="3">
        <v>89604111166</v>
      </c>
    </row>
    <row r="13" spans="1:5" s="28" customFormat="1" ht="15">
      <c r="A13" s="42">
        <v>9</v>
      </c>
      <c r="B13" s="45" t="s">
        <v>484</v>
      </c>
      <c r="C13" s="44" t="s">
        <v>483</v>
      </c>
      <c r="D13" s="3" t="s">
        <v>1005</v>
      </c>
      <c r="E13" s="3">
        <v>89637933313</v>
      </c>
    </row>
    <row r="14" spans="1:5" ht="15">
      <c r="A14" s="9"/>
      <c r="B14" s="18" t="s">
        <v>867</v>
      </c>
      <c r="C14" s="17"/>
      <c r="D14" s="16"/>
      <c r="E14" s="16"/>
    </row>
    <row r="15" spans="1:5" s="28" customFormat="1" ht="30">
      <c r="A15" s="42">
        <v>10</v>
      </c>
      <c r="B15" s="43" t="s">
        <v>13</v>
      </c>
      <c r="C15" s="3" t="s">
        <v>485</v>
      </c>
      <c r="D15" s="3" t="s">
        <v>14</v>
      </c>
      <c r="E15" s="3">
        <v>89882905880</v>
      </c>
    </row>
    <row r="16" spans="1:5" s="28" customFormat="1" ht="15">
      <c r="A16" s="42">
        <v>11</v>
      </c>
      <c r="B16" s="43" t="s">
        <v>15</v>
      </c>
      <c r="C16" s="3" t="s">
        <v>486</v>
      </c>
      <c r="D16" s="3" t="s">
        <v>16</v>
      </c>
      <c r="E16" s="3">
        <v>89285154533</v>
      </c>
    </row>
    <row r="17" spans="1:5" s="28" customFormat="1" ht="15">
      <c r="A17" s="42">
        <v>12</v>
      </c>
      <c r="B17" s="43" t="s">
        <v>17</v>
      </c>
      <c r="C17" s="3" t="s">
        <v>907</v>
      </c>
      <c r="D17" s="3" t="s">
        <v>1099</v>
      </c>
      <c r="E17" s="3">
        <v>89285328056</v>
      </c>
    </row>
    <row r="18" spans="1:5" s="28" customFormat="1" ht="15">
      <c r="A18" s="42">
        <v>13</v>
      </c>
      <c r="B18" s="43" t="s">
        <v>18</v>
      </c>
      <c r="C18" s="3" t="s">
        <v>910</v>
      </c>
      <c r="D18" s="3" t="s">
        <v>1006</v>
      </c>
      <c r="E18" s="3">
        <v>89288389074</v>
      </c>
    </row>
    <row r="19" spans="1:5" s="28" customFormat="1" ht="15">
      <c r="A19" s="42">
        <v>14</v>
      </c>
      <c r="B19" s="43" t="s">
        <v>19</v>
      </c>
      <c r="C19" s="3" t="s">
        <v>908</v>
      </c>
      <c r="D19" s="3" t="s">
        <v>1100</v>
      </c>
      <c r="E19" s="3">
        <v>89894740546</v>
      </c>
    </row>
    <row r="20" spans="1:5" s="28" customFormat="1" ht="15">
      <c r="A20" s="42">
        <v>15</v>
      </c>
      <c r="B20" s="43" t="s">
        <v>20</v>
      </c>
      <c r="C20" s="3" t="s">
        <v>1101</v>
      </c>
      <c r="D20" s="3" t="s">
        <v>21</v>
      </c>
      <c r="E20" s="3">
        <v>89634117587</v>
      </c>
    </row>
    <row r="21" spans="1:5" s="28" customFormat="1" ht="15">
      <c r="A21" s="42">
        <v>16</v>
      </c>
      <c r="B21" s="43" t="s">
        <v>22</v>
      </c>
      <c r="C21" s="3" t="s">
        <v>909</v>
      </c>
      <c r="D21" s="3" t="s">
        <v>23</v>
      </c>
      <c r="E21" s="3">
        <v>89886445716</v>
      </c>
    </row>
    <row r="22" spans="1:5" ht="15">
      <c r="A22" s="9"/>
      <c r="B22" s="18" t="s">
        <v>868</v>
      </c>
      <c r="C22" s="16"/>
      <c r="D22" s="16"/>
      <c r="E22" s="16"/>
    </row>
    <row r="23" spans="1:5" s="28" customFormat="1" ht="15">
      <c r="A23" s="42">
        <v>17</v>
      </c>
      <c r="B23" s="45" t="s">
        <v>487</v>
      </c>
      <c r="C23" s="44" t="s">
        <v>915</v>
      </c>
      <c r="D23" s="44" t="s">
        <v>24</v>
      </c>
      <c r="E23" s="44">
        <v>89288687600</v>
      </c>
    </row>
    <row r="24" spans="1:5" s="28" customFormat="1" ht="15">
      <c r="A24" s="42">
        <v>18</v>
      </c>
      <c r="B24" s="45" t="s">
        <v>158</v>
      </c>
      <c r="C24" s="44" t="s">
        <v>916</v>
      </c>
      <c r="D24" s="44" t="s">
        <v>25</v>
      </c>
      <c r="E24" s="44">
        <v>89884658315</v>
      </c>
    </row>
    <row r="25" spans="1:5" s="28" customFormat="1" ht="15">
      <c r="A25" s="42">
        <v>19</v>
      </c>
      <c r="B25" s="45" t="s">
        <v>488</v>
      </c>
      <c r="C25" s="44" t="s">
        <v>917</v>
      </c>
      <c r="D25" s="44" t="s">
        <v>26</v>
      </c>
      <c r="E25" s="44">
        <v>89285324818</v>
      </c>
    </row>
    <row r="26" spans="1:5" ht="15">
      <c r="A26" s="9"/>
      <c r="B26" s="18" t="s">
        <v>869</v>
      </c>
      <c r="C26" s="17"/>
      <c r="D26" s="17"/>
      <c r="E26" s="17"/>
    </row>
    <row r="27" spans="1:5" s="28" customFormat="1" ht="15">
      <c r="A27" s="42">
        <v>20</v>
      </c>
      <c r="B27" s="45" t="s">
        <v>489</v>
      </c>
      <c r="C27" s="44" t="s">
        <v>27</v>
      </c>
      <c r="D27" s="44" t="s">
        <v>28</v>
      </c>
      <c r="E27" s="44">
        <v>89285225115</v>
      </c>
    </row>
    <row r="28" spans="1:5" s="28" customFormat="1" ht="15">
      <c r="A28" s="42">
        <v>21</v>
      </c>
      <c r="B28" s="45" t="s">
        <v>493</v>
      </c>
      <c r="C28" s="44" t="s">
        <v>29</v>
      </c>
      <c r="D28" s="3" t="s">
        <v>30</v>
      </c>
      <c r="E28" s="3" t="s">
        <v>31</v>
      </c>
    </row>
    <row r="29" spans="1:5" s="28" customFormat="1" ht="30">
      <c r="A29" s="42">
        <v>22</v>
      </c>
      <c r="B29" s="45" t="s">
        <v>490</v>
      </c>
      <c r="C29" s="3" t="s">
        <v>32</v>
      </c>
      <c r="D29" s="3" t="s">
        <v>33</v>
      </c>
      <c r="E29" s="3" t="s">
        <v>34</v>
      </c>
    </row>
    <row r="30" spans="1:5" s="28" customFormat="1" ht="15">
      <c r="A30" s="42">
        <v>23</v>
      </c>
      <c r="B30" s="45" t="s">
        <v>491</v>
      </c>
      <c r="C30" s="3" t="s">
        <v>35</v>
      </c>
      <c r="D30" s="3" t="s">
        <v>36</v>
      </c>
      <c r="E30" s="3" t="s">
        <v>37</v>
      </c>
    </row>
    <row r="31" spans="1:5" s="28" customFormat="1" ht="30">
      <c r="A31" s="42">
        <v>24</v>
      </c>
      <c r="B31" s="45" t="s">
        <v>492</v>
      </c>
      <c r="C31" s="3" t="s">
        <v>32</v>
      </c>
      <c r="D31" s="3" t="s">
        <v>1095</v>
      </c>
      <c r="E31" s="3" t="s">
        <v>996</v>
      </c>
    </row>
    <row r="32" spans="1:5" ht="15">
      <c r="A32" s="9"/>
      <c r="B32" s="18" t="s">
        <v>870</v>
      </c>
      <c r="C32" s="16"/>
      <c r="D32" s="16"/>
      <c r="E32" s="16"/>
    </row>
    <row r="33" spans="1:5" s="28" customFormat="1" ht="15">
      <c r="A33" s="42">
        <v>25</v>
      </c>
      <c r="B33" s="44" t="s">
        <v>494</v>
      </c>
      <c r="C33" s="44" t="s">
        <v>473</v>
      </c>
      <c r="D33" s="44" t="s">
        <v>38</v>
      </c>
      <c r="E33" s="44" t="s">
        <v>39</v>
      </c>
    </row>
    <row r="34" spans="1:5" s="28" customFormat="1" ht="15">
      <c r="A34" s="42">
        <v>26</v>
      </c>
      <c r="B34" s="3" t="s">
        <v>495</v>
      </c>
      <c r="C34" s="3" t="s">
        <v>474</v>
      </c>
      <c r="D34" s="3" t="s">
        <v>40</v>
      </c>
      <c r="E34" s="3">
        <v>89286747814</v>
      </c>
    </row>
    <row r="35" spans="1:5" s="28" customFormat="1" ht="15">
      <c r="A35" s="42">
        <v>27</v>
      </c>
      <c r="B35" s="3" t="s">
        <v>496</v>
      </c>
      <c r="C35" s="3" t="s">
        <v>475</v>
      </c>
      <c r="D35" s="3" t="s">
        <v>41</v>
      </c>
      <c r="E35" s="3" t="s">
        <v>42</v>
      </c>
    </row>
    <row r="36" spans="1:5" s="28" customFormat="1" ht="15">
      <c r="A36" s="42">
        <v>28</v>
      </c>
      <c r="B36" s="3" t="s">
        <v>920</v>
      </c>
      <c r="C36" s="3" t="s">
        <v>476</v>
      </c>
      <c r="D36" s="3" t="s">
        <v>43</v>
      </c>
      <c r="E36" s="3" t="s">
        <v>44</v>
      </c>
    </row>
    <row r="37" spans="1:5" s="28" customFormat="1" ht="15">
      <c r="A37" s="42">
        <v>29</v>
      </c>
      <c r="B37" s="3" t="s">
        <v>497</v>
      </c>
      <c r="C37" s="3" t="s">
        <v>477</v>
      </c>
      <c r="D37" s="3" t="s">
        <v>1107</v>
      </c>
      <c r="E37" s="3">
        <v>89280480172</v>
      </c>
    </row>
    <row r="38" spans="1:5" s="28" customFormat="1" ht="30">
      <c r="A38" s="42">
        <v>30</v>
      </c>
      <c r="B38" s="3" t="s">
        <v>45</v>
      </c>
      <c r="C38" s="3" t="s">
        <v>46</v>
      </c>
      <c r="D38" s="3" t="s">
        <v>1007</v>
      </c>
      <c r="E38" s="3" t="s">
        <v>918</v>
      </c>
    </row>
    <row r="39" spans="1:5" s="28" customFormat="1" ht="15">
      <c r="A39" s="42">
        <v>31</v>
      </c>
      <c r="B39" s="3" t="s">
        <v>498</v>
      </c>
      <c r="C39" s="3" t="s">
        <v>499</v>
      </c>
      <c r="D39" s="3" t="s">
        <v>921</v>
      </c>
      <c r="E39" s="3">
        <v>89634142308</v>
      </c>
    </row>
    <row r="40" spans="1:5" ht="15">
      <c r="A40" s="9"/>
      <c r="B40" s="18" t="s">
        <v>871</v>
      </c>
      <c r="C40" s="16"/>
      <c r="D40" s="16"/>
      <c r="E40" s="16"/>
    </row>
    <row r="41" spans="1:5" s="28" customFormat="1" ht="15">
      <c r="A41" s="42">
        <v>33</v>
      </c>
      <c r="B41" s="44" t="s">
        <v>158</v>
      </c>
      <c r="C41" s="44" t="s">
        <v>95</v>
      </c>
      <c r="D41" s="44" t="s">
        <v>96</v>
      </c>
      <c r="E41" s="44" t="s">
        <v>97</v>
      </c>
    </row>
    <row r="42" spans="1:5" s="28" customFormat="1" ht="15">
      <c r="A42" s="42">
        <v>34</v>
      </c>
      <c r="B42" s="3" t="s">
        <v>500</v>
      </c>
      <c r="C42" s="44" t="s">
        <v>95</v>
      </c>
      <c r="D42" s="3" t="s">
        <v>98</v>
      </c>
      <c r="E42" s="3" t="s">
        <v>99</v>
      </c>
    </row>
    <row r="43" spans="1:5" s="28" customFormat="1" ht="15">
      <c r="A43" s="42">
        <v>35</v>
      </c>
      <c r="B43" s="3" t="s">
        <v>501</v>
      </c>
      <c r="C43" s="44" t="s">
        <v>919</v>
      </c>
      <c r="D43" s="3" t="s">
        <v>100</v>
      </c>
      <c r="E43" s="3" t="s">
        <v>101</v>
      </c>
    </row>
    <row r="44" spans="1:5" s="28" customFormat="1" ht="15">
      <c r="A44" s="42">
        <v>36</v>
      </c>
      <c r="B44" s="3" t="s">
        <v>1001</v>
      </c>
      <c r="C44" s="44" t="s">
        <v>95</v>
      </c>
      <c r="D44" s="3" t="s">
        <v>102</v>
      </c>
      <c r="E44" s="3" t="s">
        <v>103</v>
      </c>
    </row>
    <row r="45" spans="1:5" s="28" customFormat="1" ht="15">
      <c r="A45" s="42">
        <v>37</v>
      </c>
      <c r="B45" s="3" t="s">
        <v>502</v>
      </c>
      <c r="C45" s="3" t="s">
        <v>95</v>
      </c>
      <c r="D45" s="3" t="s">
        <v>999</v>
      </c>
      <c r="E45" s="3" t="s">
        <v>1000</v>
      </c>
    </row>
    <row r="46" spans="1:5" ht="15">
      <c r="A46" s="9"/>
      <c r="B46" s="18" t="s">
        <v>872</v>
      </c>
      <c r="C46" s="16"/>
      <c r="D46" s="16"/>
      <c r="E46" s="16"/>
    </row>
    <row r="47" spans="1:5" s="28" customFormat="1" ht="15">
      <c r="A47" s="42">
        <v>38</v>
      </c>
      <c r="B47" s="3" t="s">
        <v>503</v>
      </c>
      <c r="C47" s="3" t="s">
        <v>506</v>
      </c>
      <c r="D47" s="3" t="s">
        <v>104</v>
      </c>
      <c r="E47" s="3">
        <v>89285205671</v>
      </c>
    </row>
    <row r="48" spans="1:5" s="28" customFormat="1" ht="15">
      <c r="A48" s="42">
        <v>39</v>
      </c>
      <c r="B48" s="3" t="s">
        <v>504</v>
      </c>
      <c r="C48" s="3" t="s">
        <v>507</v>
      </c>
      <c r="D48" s="3" t="s">
        <v>105</v>
      </c>
      <c r="E48" s="3">
        <v>89884577985</v>
      </c>
    </row>
    <row r="49" spans="1:5" s="28" customFormat="1" ht="15">
      <c r="A49" s="42">
        <v>40</v>
      </c>
      <c r="B49" s="3" t="s">
        <v>481</v>
      </c>
      <c r="C49" s="3" t="s">
        <v>506</v>
      </c>
      <c r="D49" s="3" t="s">
        <v>922</v>
      </c>
      <c r="E49" s="3">
        <v>890354274065</v>
      </c>
    </row>
    <row r="50" spans="1:5" s="28" customFormat="1" ht="15">
      <c r="A50" s="42">
        <v>41</v>
      </c>
      <c r="B50" s="3" t="s">
        <v>502</v>
      </c>
      <c r="C50" s="3" t="s">
        <v>505</v>
      </c>
      <c r="D50" s="3" t="s">
        <v>923</v>
      </c>
      <c r="E50" s="3">
        <v>89634923296</v>
      </c>
    </row>
    <row r="51" spans="1:5" ht="15">
      <c r="A51" s="9"/>
      <c r="B51" s="18" t="s">
        <v>873</v>
      </c>
      <c r="C51" s="16"/>
      <c r="D51" s="16"/>
      <c r="E51" s="16"/>
    </row>
    <row r="52" spans="1:5" s="28" customFormat="1" ht="15">
      <c r="A52" s="42">
        <v>42</v>
      </c>
      <c r="B52" s="3" t="s">
        <v>508</v>
      </c>
      <c r="C52" s="3" t="s">
        <v>106</v>
      </c>
      <c r="D52" s="3" t="s">
        <v>107</v>
      </c>
      <c r="E52" s="3">
        <v>89882000009</v>
      </c>
    </row>
    <row r="53" spans="1:5" s="28" customFormat="1" ht="15">
      <c r="A53" s="42">
        <v>43</v>
      </c>
      <c r="B53" s="3" t="s">
        <v>509</v>
      </c>
      <c r="C53" s="3" t="s">
        <v>510</v>
      </c>
      <c r="D53" s="3" t="s">
        <v>108</v>
      </c>
      <c r="E53" s="3" t="s">
        <v>1008</v>
      </c>
    </row>
    <row r="54" spans="1:5" s="28" customFormat="1" ht="15">
      <c r="A54" s="42">
        <v>44</v>
      </c>
      <c r="B54" s="3" t="s">
        <v>511</v>
      </c>
      <c r="C54" s="3" t="s">
        <v>510</v>
      </c>
      <c r="D54" s="3" t="s">
        <v>1009</v>
      </c>
      <c r="E54" s="3">
        <v>89064463467</v>
      </c>
    </row>
    <row r="55" spans="1:5" ht="15">
      <c r="A55" s="9"/>
      <c r="B55" s="18" t="s">
        <v>874</v>
      </c>
      <c r="C55" s="16"/>
      <c r="D55" s="16"/>
      <c r="E55" s="16"/>
    </row>
    <row r="56" spans="1:5" s="28" customFormat="1" ht="15">
      <c r="A56" s="42">
        <v>45</v>
      </c>
      <c r="B56" s="44" t="s">
        <v>512</v>
      </c>
      <c r="C56" s="44" t="s">
        <v>111</v>
      </c>
      <c r="D56" s="44" t="s">
        <v>109</v>
      </c>
      <c r="E56" s="44" t="s">
        <v>110</v>
      </c>
    </row>
    <row r="57" spans="1:5" s="28" customFormat="1" ht="15">
      <c r="A57" s="42">
        <v>46</v>
      </c>
      <c r="B57" s="46" t="s">
        <v>355</v>
      </c>
      <c r="C57" s="46" t="s">
        <v>420</v>
      </c>
      <c r="D57" s="46" t="s">
        <v>1010</v>
      </c>
      <c r="E57" s="47">
        <v>89034699260</v>
      </c>
    </row>
    <row r="58" spans="1:5" s="28" customFormat="1" ht="21.75" customHeight="1">
      <c r="A58" s="42">
        <v>47</v>
      </c>
      <c r="B58" s="46" t="s">
        <v>513</v>
      </c>
      <c r="C58" s="46" t="s">
        <v>421</v>
      </c>
      <c r="D58" s="46" t="s">
        <v>1064</v>
      </c>
      <c r="E58" s="46" t="s">
        <v>458</v>
      </c>
    </row>
    <row r="59" spans="1:5" s="28" customFormat="1" ht="15">
      <c r="A59" s="42">
        <v>48</v>
      </c>
      <c r="B59" s="3" t="s">
        <v>514</v>
      </c>
      <c r="C59" s="46" t="s">
        <v>515</v>
      </c>
      <c r="D59" s="3" t="s">
        <v>1011</v>
      </c>
      <c r="E59" s="3">
        <v>89887777377</v>
      </c>
    </row>
    <row r="60" spans="1:5" ht="15">
      <c r="A60" s="9"/>
      <c r="B60" s="18" t="s">
        <v>875</v>
      </c>
      <c r="C60" s="19"/>
      <c r="D60" s="16"/>
      <c r="E60" s="16"/>
    </row>
    <row r="61" spans="1:5" s="28" customFormat="1" ht="15">
      <c r="A61" s="42">
        <v>49</v>
      </c>
      <c r="B61" s="44" t="s">
        <v>517</v>
      </c>
      <c r="C61" s="44" t="s">
        <v>112</v>
      </c>
      <c r="D61" s="44" t="s">
        <v>113</v>
      </c>
      <c r="E61" s="44" t="s">
        <v>114</v>
      </c>
    </row>
    <row r="62" spans="1:5" s="28" customFormat="1" ht="15">
      <c r="A62" s="42">
        <v>50</v>
      </c>
      <c r="B62" s="44" t="s">
        <v>518</v>
      </c>
      <c r="C62" s="44" t="s">
        <v>115</v>
      </c>
      <c r="D62" s="44" t="s">
        <v>116</v>
      </c>
      <c r="E62" s="44" t="s">
        <v>117</v>
      </c>
    </row>
    <row r="63" spans="1:5" s="28" customFormat="1" ht="15">
      <c r="A63" s="42">
        <v>51</v>
      </c>
      <c r="B63" s="44" t="s">
        <v>519</v>
      </c>
      <c r="C63" s="44" t="s">
        <v>112</v>
      </c>
      <c r="D63" s="44" t="s">
        <v>118</v>
      </c>
      <c r="E63" s="44" t="s">
        <v>119</v>
      </c>
    </row>
    <row r="64" spans="1:5" s="28" customFormat="1" ht="15">
      <c r="A64" s="42">
        <v>52</v>
      </c>
      <c r="B64" s="44" t="s">
        <v>520</v>
      </c>
      <c r="C64" s="44" t="s">
        <v>120</v>
      </c>
      <c r="D64" s="44" t="s">
        <v>121</v>
      </c>
      <c r="E64" s="44" t="s">
        <v>122</v>
      </c>
    </row>
    <row r="65" spans="1:5" s="28" customFormat="1" ht="15">
      <c r="A65" s="42">
        <v>53</v>
      </c>
      <c r="B65" s="44" t="s">
        <v>521</v>
      </c>
      <c r="C65" s="44" t="s">
        <v>123</v>
      </c>
      <c r="D65" s="44" t="s">
        <v>124</v>
      </c>
      <c r="E65" s="44" t="s">
        <v>125</v>
      </c>
    </row>
    <row r="66" spans="1:5" s="28" customFormat="1" ht="15">
      <c r="A66" s="42">
        <v>54</v>
      </c>
      <c r="B66" s="44" t="s">
        <v>522</v>
      </c>
      <c r="C66" s="44" t="s">
        <v>115</v>
      </c>
      <c r="D66" s="44" t="s">
        <v>126</v>
      </c>
      <c r="E66" s="44" t="s">
        <v>127</v>
      </c>
    </row>
    <row r="67" spans="1:5" s="28" customFormat="1" ht="15">
      <c r="A67" s="42">
        <v>55</v>
      </c>
      <c r="B67" s="44" t="s">
        <v>523</v>
      </c>
      <c r="C67" s="44" t="s">
        <v>128</v>
      </c>
      <c r="D67" s="44" t="s">
        <v>1105</v>
      </c>
      <c r="E67" s="44" t="s">
        <v>1106</v>
      </c>
    </row>
    <row r="68" spans="1:5" s="28" customFormat="1" ht="30">
      <c r="A68" s="42">
        <v>56</v>
      </c>
      <c r="B68" s="44" t="s">
        <v>524</v>
      </c>
      <c r="C68" s="44" t="s">
        <v>129</v>
      </c>
      <c r="D68" s="44" t="s">
        <v>130</v>
      </c>
      <c r="E68" s="44" t="s">
        <v>131</v>
      </c>
    </row>
    <row r="69" spans="1:5" s="28" customFormat="1" ht="15">
      <c r="A69" s="42">
        <v>57</v>
      </c>
      <c r="B69" s="48" t="s">
        <v>525</v>
      </c>
      <c r="C69" s="48" t="s">
        <v>335</v>
      </c>
      <c r="D69" s="48" t="s">
        <v>336</v>
      </c>
      <c r="E69" s="3" t="s">
        <v>337</v>
      </c>
    </row>
    <row r="70" spans="1:5" s="28" customFormat="1" ht="15">
      <c r="A70" s="42">
        <v>58</v>
      </c>
      <c r="B70" s="46" t="s">
        <v>409</v>
      </c>
      <c r="C70" s="46" t="s">
        <v>422</v>
      </c>
      <c r="D70" s="46" t="s">
        <v>441</v>
      </c>
      <c r="E70" s="46" t="s">
        <v>459</v>
      </c>
    </row>
    <row r="71" spans="1:5" s="28" customFormat="1" ht="15">
      <c r="A71" s="42">
        <v>59</v>
      </c>
      <c r="B71" s="46" t="s">
        <v>410</v>
      </c>
      <c r="C71" s="46" t="s">
        <v>423</v>
      </c>
      <c r="D71" s="46" t="s">
        <v>442</v>
      </c>
      <c r="E71" s="46" t="s">
        <v>926</v>
      </c>
    </row>
    <row r="72" spans="1:5" s="28" customFormat="1" ht="15">
      <c r="A72" s="42">
        <v>60</v>
      </c>
      <c r="B72" s="46" t="s">
        <v>411</v>
      </c>
      <c r="C72" s="46" t="s">
        <v>424</v>
      </c>
      <c r="D72" s="46" t="s">
        <v>443</v>
      </c>
      <c r="E72" s="46" t="s">
        <v>460</v>
      </c>
    </row>
    <row r="73" spans="1:5" s="28" customFormat="1" ht="15">
      <c r="A73" s="42">
        <v>61</v>
      </c>
      <c r="B73" s="46" t="s">
        <v>412</v>
      </c>
      <c r="C73" s="46" t="s">
        <v>425</v>
      </c>
      <c r="D73" s="46" t="s">
        <v>444</v>
      </c>
      <c r="E73" s="46" t="s">
        <v>461</v>
      </c>
    </row>
    <row r="74" spans="1:5" s="28" customFormat="1" ht="15">
      <c r="A74" s="42">
        <v>62</v>
      </c>
      <c r="B74" s="46" t="s">
        <v>411</v>
      </c>
      <c r="C74" s="46" t="s">
        <v>426</v>
      </c>
      <c r="D74" s="46" t="s">
        <v>445</v>
      </c>
      <c r="E74" s="46" t="s">
        <v>462</v>
      </c>
    </row>
    <row r="75" spans="1:5" s="28" customFormat="1" ht="15">
      <c r="A75" s="42">
        <v>63</v>
      </c>
      <c r="B75" s="46" t="s">
        <v>413</v>
      </c>
      <c r="C75" s="46" t="s">
        <v>427</v>
      </c>
      <c r="D75" s="46" t="s">
        <v>446</v>
      </c>
      <c r="E75" s="46" t="s">
        <v>1012</v>
      </c>
    </row>
    <row r="76" spans="1:5" s="28" customFormat="1" ht="15">
      <c r="A76" s="42">
        <v>64</v>
      </c>
      <c r="B76" s="46" t="s">
        <v>414</v>
      </c>
      <c r="C76" s="46" t="s">
        <v>428</v>
      </c>
      <c r="D76" s="46" t="s">
        <v>447</v>
      </c>
      <c r="E76" s="46" t="s">
        <v>463</v>
      </c>
    </row>
    <row r="77" spans="1:5" ht="15">
      <c r="A77" s="9"/>
      <c r="B77" s="18" t="s">
        <v>876</v>
      </c>
      <c r="C77" s="19"/>
      <c r="D77" s="19"/>
      <c r="E77" s="19"/>
    </row>
    <row r="78" spans="1:5" s="28" customFormat="1" ht="15">
      <c r="A78" s="42">
        <v>65</v>
      </c>
      <c r="B78" s="3" t="s">
        <v>527</v>
      </c>
      <c r="C78" s="3" t="s">
        <v>132</v>
      </c>
      <c r="D78" s="3" t="s">
        <v>133</v>
      </c>
      <c r="E78" s="3">
        <v>89886360285</v>
      </c>
    </row>
    <row r="79" spans="1:5" s="28" customFormat="1" ht="15">
      <c r="A79" s="42">
        <v>66</v>
      </c>
      <c r="B79" s="3" t="s">
        <v>1102</v>
      </c>
      <c r="C79" s="3" t="s">
        <v>132</v>
      </c>
      <c r="D79" s="3" t="s">
        <v>134</v>
      </c>
      <c r="E79" s="3">
        <v>89886902985</v>
      </c>
    </row>
    <row r="80" spans="1:5" s="28" customFormat="1" ht="15">
      <c r="A80" s="42">
        <v>67</v>
      </c>
      <c r="B80" s="3" t="s">
        <v>528</v>
      </c>
      <c r="C80" s="3" t="s">
        <v>132</v>
      </c>
      <c r="D80" s="3" t="s">
        <v>135</v>
      </c>
      <c r="E80" s="3">
        <v>89640113158</v>
      </c>
    </row>
    <row r="81" spans="1:5" s="28" customFormat="1" ht="15">
      <c r="A81" s="42">
        <v>68</v>
      </c>
      <c r="B81" s="46" t="s">
        <v>481</v>
      </c>
      <c r="C81" s="46" t="s">
        <v>526</v>
      </c>
      <c r="D81" s="48" t="s">
        <v>323</v>
      </c>
      <c r="E81" s="3" t="s">
        <v>324</v>
      </c>
    </row>
    <row r="82" spans="1:5" ht="15">
      <c r="A82" s="9"/>
      <c r="B82" s="18" t="s">
        <v>877</v>
      </c>
      <c r="C82" s="19"/>
      <c r="D82" s="16"/>
      <c r="E82" s="16"/>
    </row>
    <row r="83" spans="1:5" s="28" customFormat="1" ht="15">
      <c r="A83" s="42">
        <v>69</v>
      </c>
      <c r="B83" s="49" t="s">
        <v>529</v>
      </c>
      <c r="C83" s="3" t="s">
        <v>530</v>
      </c>
      <c r="D83" s="50" t="s">
        <v>1065</v>
      </c>
      <c r="E83" s="50" t="s">
        <v>1066</v>
      </c>
    </row>
    <row r="84" spans="1:5" s="28" customFormat="1" ht="30">
      <c r="A84" s="42">
        <v>70</v>
      </c>
      <c r="B84" s="49" t="s">
        <v>531</v>
      </c>
      <c r="C84" s="3" t="s">
        <v>530</v>
      </c>
      <c r="D84" s="50" t="s">
        <v>136</v>
      </c>
      <c r="E84" s="50" t="s">
        <v>137</v>
      </c>
    </row>
    <row r="85" spans="1:5" s="28" customFormat="1" ht="15">
      <c r="A85" s="42">
        <v>71</v>
      </c>
      <c r="B85" s="46" t="s">
        <v>415</v>
      </c>
      <c r="C85" s="46" t="s">
        <v>429</v>
      </c>
      <c r="D85" s="46" t="s">
        <v>448</v>
      </c>
      <c r="E85" s="46" t="s">
        <v>464</v>
      </c>
    </row>
    <row r="86" spans="1:5" ht="15">
      <c r="A86" s="9"/>
      <c r="B86" s="18" t="s">
        <v>878</v>
      </c>
      <c r="C86" s="19"/>
      <c r="D86" s="19"/>
      <c r="E86" s="19"/>
    </row>
    <row r="87" spans="1:5" s="28" customFormat="1" ht="15">
      <c r="A87" s="42">
        <v>72</v>
      </c>
      <c r="B87" s="46" t="s">
        <v>354</v>
      </c>
      <c r="C87" s="46" t="s">
        <v>430</v>
      </c>
      <c r="D87" s="46" t="s">
        <v>1022</v>
      </c>
      <c r="E87" s="46" t="s">
        <v>1023</v>
      </c>
    </row>
    <row r="88" spans="1:5" s="28" customFormat="1" ht="15.75">
      <c r="A88" s="42">
        <v>73</v>
      </c>
      <c r="B88" s="46" t="s">
        <v>516</v>
      </c>
      <c r="C88" s="46" t="s">
        <v>430</v>
      </c>
      <c r="D88" s="51" t="s">
        <v>532</v>
      </c>
      <c r="E88" s="52">
        <v>89640532228</v>
      </c>
    </row>
    <row r="89" spans="1:5" s="28" customFormat="1" ht="15">
      <c r="A89" s="42">
        <v>74</v>
      </c>
      <c r="B89" s="46" t="s">
        <v>533</v>
      </c>
      <c r="C89" s="46" t="s">
        <v>430</v>
      </c>
      <c r="D89" s="53" t="s">
        <v>138</v>
      </c>
      <c r="E89" s="53" t="s">
        <v>139</v>
      </c>
    </row>
    <row r="90" spans="1:5" ht="15">
      <c r="A90" s="9"/>
      <c r="B90" s="18" t="s">
        <v>879</v>
      </c>
      <c r="C90" s="19"/>
      <c r="D90" s="20"/>
      <c r="E90" s="20"/>
    </row>
    <row r="91" spans="1:5" s="28" customFormat="1" ht="32.25" customHeight="1">
      <c r="A91" s="42">
        <v>75</v>
      </c>
      <c r="B91" s="3" t="s">
        <v>534</v>
      </c>
      <c r="C91" s="54" t="s">
        <v>538</v>
      </c>
      <c r="D91" s="3" t="s">
        <v>1013</v>
      </c>
      <c r="E91" s="3" t="s">
        <v>140</v>
      </c>
    </row>
    <row r="92" spans="1:5" s="28" customFormat="1" ht="30">
      <c r="A92" s="42">
        <v>76</v>
      </c>
      <c r="B92" s="3" t="s">
        <v>535</v>
      </c>
      <c r="C92" s="3" t="s">
        <v>539</v>
      </c>
      <c r="D92" s="3" t="s">
        <v>1014</v>
      </c>
      <c r="E92" s="3" t="s">
        <v>141</v>
      </c>
    </row>
    <row r="93" spans="1:5" s="28" customFormat="1" ht="15">
      <c r="A93" s="42">
        <v>77</v>
      </c>
      <c r="B93" s="3" t="s">
        <v>536</v>
      </c>
      <c r="C93" s="3" t="s">
        <v>537</v>
      </c>
      <c r="D93" s="3" t="s">
        <v>1015</v>
      </c>
      <c r="E93" s="3" t="s">
        <v>142</v>
      </c>
    </row>
    <row r="94" spans="1:5" s="28" customFormat="1" ht="30">
      <c r="A94" s="42">
        <v>78</v>
      </c>
      <c r="B94" s="3" t="s">
        <v>540</v>
      </c>
      <c r="C94" s="3" t="s">
        <v>541</v>
      </c>
      <c r="D94" s="3" t="s">
        <v>1016</v>
      </c>
      <c r="E94" s="3" t="s">
        <v>143</v>
      </c>
    </row>
    <row r="95" spans="1:5" s="28" customFormat="1" ht="15">
      <c r="A95" s="42">
        <v>79</v>
      </c>
      <c r="B95" s="3" t="s">
        <v>542</v>
      </c>
      <c r="C95" s="3" t="s">
        <v>543</v>
      </c>
      <c r="D95" s="3" t="s">
        <v>1017</v>
      </c>
      <c r="E95" s="3">
        <v>89285966663</v>
      </c>
    </row>
    <row r="96" spans="1:5" s="28" customFormat="1" ht="15">
      <c r="A96" s="42">
        <v>80</v>
      </c>
      <c r="B96" s="3" t="s">
        <v>544</v>
      </c>
      <c r="C96" s="3" t="s">
        <v>545</v>
      </c>
      <c r="D96" s="3" t="s">
        <v>1018</v>
      </c>
      <c r="E96" s="3">
        <v>89285144004</v>
      </c>
    </row>
    <row r="97" spans="1:5" s="28" customFormat="1" ht="30">
      <c r="A97" s="42">
        <v>81</v>
      </c>
      <c r="B97" s="3" t="s">
        <v>546</v>
      </c>
      <c r="C97" s="3" t="s">
        <v>547</v>
      </c>
      <c r="D97" s="3" t="s">
        <v>1019</v>
      </c>
      <c r="E97" s="3">
        <v>89640007776</v>
      </c>
    </row>
    <row r="98" spans="1:5" s="28" customFormat="1" ht="30">
      <c r="A98" s="42">
        <v>82</v>
      </c>
      <c r="B98" s="3" t="s">
        <v>548</v>
      </c>
      <c r="C98" s="3" t="s">
        <v>549</v>
      </c>
      <c r="D98" s="3" t="s">
        <v>1088</v>
      </c>
      <c r="E98" s="3">
        <v>89887954694</v>
      </c>
    </row>
    <row r="99" spans="1:5" s="28" customFormat="1" ht="30">
      <c r="A99" s="42">
        <v>83</v>
      </c>
      <c r="B99" s="3" t="s">
        <v>550</v>
      </c>
      <c r="C99" s="3" t="s">
        <v>551</v>
      </c>
      <c r="D99" s="3" t="s">
        <v>1020</v>
      </c>
      <c r="E99" s="3" t="s">
        <v>144</v>
      </c>
    </row>
    <row r="100" spans="1:5" s="28" customFormat="1" ht="30">
      <c r="A100" s="42">
        <v>84</v>
      </c>
      <c r="B100" s="3" t="s">
        <v>552</v>
      </c>
      <c r="C100" s="3" t="s">
        <v>553</v>
      </c>
      <c r="D100" s="3" t="s">
        <v>1089</v>
      </c>
      <c r="E100" s="3">
        <v>89618341404</v>
      </c>
    </row>
    <row r="101" spans="1:5" s="28" customFormat="1" ht="15">
      <c r="A101" s="42">
        <v>85</v>
      </c>
      <c r="B101" s="48" t="s">
        <v>554</v>
      </c>
      <c r="C101" s="48" t="s">
        <v>338</v>
      </c>
      <c r="D101" s="48" t="s">
        <v>339</v>
      </c>
      <c r="E101" s="3" t="s">
        <v>340</v>
      </c>
    </row>
    <row r="102" spans="1:5" ht="15">
      <c r="A102" s="9"/>
      <c r="B102" s="18" t="s">
        <v>880</v>
      </c>
      <c r="C102" s="16"/>
      <c r="D102" s="16"/>
      <c r="E102" s="16"/>
    </row>
    <row r="103" spans="1:5" s="28" customFormat="1" ht="15">
      <c r="A103" s="42">
        <v>86</v>
      </c>
      <c r="B103" s="3" t="s">
        <v>151</v>
      </c>
      <c r="C103" s="44" t="s">
        <v>555</v>
      </c>
      <c r="D103" s="44" t="s">
        <v>1025</v>
      </c>
      <c r="E103" s="55">
        <v>89654852121</v>
      </c>
    </row>
    <row r="104" spans="1:5" s="28" customFormat="1" ht="21" customHeight="1">
      <c r="A104" s="42">
        <v>87</v>
      </c>
      <c r="B104" s="3" t="s">
        <v>152</v>
      </c>
      <c r="C104" s="3" t="s">
        <v>556</v>
      </c>
      <c r="D104" s="44" t="s">
        <v>153</v>
      </c>
      <c r="E104" s="55">
        <v>89034779502</v>
      </c>
    </row>
    <row r="105" spans="1:5" s="28" customFormat="1" ht="15">
      <c r="A105" s="42">
        <v>88</v>
      </c>
      <c r="B105" s="3" t="s">
        <v>558</v>
      </c>
      <c r="C105" s="3" t="s">
        <v>557</v>
      </c>
      <c r="D105" s="3" t="s">
        <v>154</v>
      </c>
      <c r="E105" s="3" t="s">
        <v>155</v>
      </c>
    </row>
    <row r="106" spans="1:5" s="28" customFormat="1" ht="15">
      <c r="A106" s="42">
        <v>89</v>
      </c>
      <c r="B106" s="3" t="s">
        <v>156</v>
      </c>
      <c r="C106" s="3" t="s">
        <v>559</v>
      </c>
      <c r="D106" s="44" t="s">
        <v>157</v>
      </c>
      <c r="E106" s="55">
        <v>89604165577</v>
      </c>
    </row>
    <row r="107" spans="1:5" s="28" customFormat="1" ht="15">
      <c r="A107" s="42">
        <v>90</v>
      </c>
      <c r="B107" s="3" t="s">
        <v>158</v>
      </c>
      <c r="C107" s="3" t="s">
        <v>560</v>
      </c>
      <c r="D107" s="3" t="s">
        <v>159</v>
      </c>
      <c r="E107" s="3" t="s">
        <v>160</v>
      </c>
    </row>
    <row r="108" spans="1:5" s="28" customFormat="1" ht="30">
      <c r="A108" s="42">
        <v>91</v>
      </c>
      <c r="B108" s="3" t="s">
        <v>145</v>
      </c>
      <c r="C108" s="3" t="s">
        <v>561</v>
      </c>
      <c r="D108" s="44" t="s">
        <v>146</v>
      </c>
      <c r="E108" s="55">
        <v>89034779502</v>
      </c>
    </row>
    <row r="109" spans="1:5" s="28" customFormat="1" ht="30">
      <c r="A109" s="42">
        <v>92</v>
      </c>
      <c r="B109" s="3" t="s">
        <v>147</v>
      </c>
      <c r="C109" s="3" t="s">
        <v>562</v>
      </c>
      <c r="D109" s="44" t="s">
        <v>148</v>
      </c>
      <c r="E109" s="55">
        <v>89034289199</v>
      </c>
    </row>
    <row r="110" spans="1:5" s="28" customFormat="1" ht="30">
      <c r="A110" s="42">
        <v>93</v>
      </c>
      <c r="B110" s="3" t="s">
        <v>149</v>
      </c>
      <c r="C110" s="3" t="s">
        <v>563</v>
      </c>
      <c r="D110" s="44" t="s">
        <v>150</v>
      </c>
      <c r="E110" s="55">
        <v>89064462828</v>
      </c>
    </row>
    <row r="111" spans="1:5" s="28" customFormat="1" ht="15">
      <c r="A111" s="42">
        <v>94</v>
      </c>
      <c r="B111" s="46" t="s">
        <v>354</v>
      </c>
      <c r="C111" s="46" t="s">
        <v>431</v>
      </c>
      <c r="D111" s="46" t="s">
        <v>449</v>
      </c>
      <c r="E111" s="46" t="s">
        <v>1026</v>
      </c>
    </row>
    <row r="112" spans="1:5" ht="15">
      <c r="A112" s="9"/>
      <c r="B112" s="18" t="s">
        <v>881</v>
      </c>
      <c r="C112" s="19"/>
      <c r="D112" s="19"/>
      <c r="E112" s="19"/>
    </row>
    <row r="113" spans="1:5" s="28" customFormat="1" ht="19.5" customHeight="1">
      <c r="A113" s="42">
        <v>95</v>
      </c>
      <c r="B113" s="56" t="s">
        <v>948</v>
      </c>
      <c r="C113" s="44" t="s">
        <v>564</v>
      </c>
      <c r="D113" s="44" t="s">
        <v>1087</v>
      </c>
      <c r="E113" s="44">
        <v>89654906111</v>
      </c>
    </row>
    <row r="114" spans="1:5" s="28" customFormat="1" ht="15">
      <c r="A114" s="42">
        <v>96</v>
      </c>
      <c r="B114" s="57" t="s">
        <v>565</v>
      </c>
      <c r="C114" s="3" t="s">
        <v>566</v>
      </c>
      <c r="D114" s="3" t="s">
        <v>161</v>
      </c>
      <c r="E114" s="3" t="s">
        <v>162</v>
      </c>
    </row>
    <row r="115" spans="1:5" s="28" customFormat="1" ht="47.25" customHeight="1">
      <c r="A115" s="42">
        <v>97</v>
      </c>
      <c r="B115" s="54" t="s">
        <v>567</v>
      </c>
      <c r="C115" s="3" t="s">
        <v>568</v>
      </c>
      <c r="D115" s="3" t="s">
        <v>163</v>
      </c>
      <c r="E115" s="3" t="s">
        <v>164</v>
      </c>
    </row>
    <row r="116" spans="1:5" s="28" customFormat="1" ht="25.5" customHeight="1">
      <c r="A116" s="42">
        <v>98</v>
      </c>
      <c r="B116" s="57" t="s">
        <v>569</v>
      </c>
      <c r="C116" s="3" t="s">
        <v>570</v>
      </c>
      <c r="D116" s="3" t="s">
        <v>165</v>
      </c>
      <c r="E116" s="3" t="s">
        <v>166</v>
      </c>
    </row>
    <row r="117" spans="1:5" s="28" customFormat="1" ht="15">
      <c r="A117" s="42">
        <v>99</v>
      </c>
      <c r="B117" s="57" t="s">
        <v>571</v>
      </c>
      <c r="C117" s="3" t="s">
        <v>572</v>
      </c>
      <c r="D117" s="3" t="s">
        <v>167</v>
      </c>
      <c r="E117" s="3">
        <v>89285117775</v>
      </c>
    </row>
    <row r="118" spans="1:5" s="28" customFormat="1" ht="15">
      <c r="A118" s="42">
        <v>100</v>
      </c>
      <c r="B118" s="57" t="s">
        <v>573</v>
      </c>
      <c r="C118" s="3" t="s">
        <v>574</v>
      </c>
      <c r="D118" s="3" t="s">
        <v>168</v>
      </c>
      <c r="E118" s="3" t="s">
        <v>169</v>
      </c>
    </row>
    <row r="119" spans="1:5" s="28" customFormat="1" ht="27.75" customHeight="1">
      <c r="A119" s="42">
        <v>101</v>
      </c>
      <c r="B119" s="57" t="s">
        <v>575</v>
      </c>
      <c r="C119" s="3" t="s">
        <v>576</v>
      </c>
      <c r="D119" s="3" t="s">
        <v>170</v>
      </c>
      <c r="E119" s="3">
        <v>89280552004</v>
      </c>
    </row>
    <row r="120" spans="1:5" s="28" customFormat="1" ht="19.5" customHeight="1">
      <c r="A120" s="42">
        <v>102</v>
      </c>
      <c r="B120" s="57" t="s">
        <v>1027</v>
      </c>
      <c r="C120" s="3" t="s">
        <v>577</v>
      </c>
      <c r="D120" s="106" t="s">
        <v>171</v>
      </c>
      <c r="E120" s="106" t="s">
        <v>172</v>
      </c>
    </row>
    <row r="121" spans="1:5" ht="15">
      <c r="A121" s="9"/>
      <c r="B121" s="18" t="s">
        <v>882</v>
      </c>
      <c r="C121" s="16"/>
      <c r="D121" s="16"/>
      <c r="E121" s="16"/>
    </row>
    <row r="122" spans="1:5" s="28" customFormat="1" ht="15">
      <c r="A122" s="42">
        <v>103</v>
      </c>
      <c r="B122" s="44" t="s">
        <v>158</v>
      </c>
      <c r="C122" s="44" t="s">
        <v>173</v>
      </c>
      <c r="D122" s="44" t="s">
        <v>174</v>
      </c>
      <c r="E122" s="44" t="s">
        <v>175</v>
      </c>
    </row>
    <row r="123" spans="1:5" s="28" customFormat="1" ht="30">
      <c r="A123" s="42">
        <v>104</v>
      </c>
      <c r="B123" s="3" t="s">
        <v>578</v>
      </c>
      <c r="C123" s="3" t="s">
        <v>579</v>
      </c>
      <c r="D123" s="3" t="s">
        <v>925</v>
      </c>
      <c r="E123" s="3">
        <v>89654874198</v>
      </c>
    </row>
    <row r="124" spans="1:5" s="28" customFormat="1" ht="15">
      <c r="A124" s="42">
        <v>105</v>
      </c>
      <c r="B124" s="46" t="s">
        <v>354</v>
      </c>
      <c r="C124" s="46" t="s">
        <v>432</v>
      </c>
      <c r="D124" s="46" t="s">
        <v>450</v>
      </c>
      <c r="E124" s="46" t="s">
        <v>465</v>
      </c>
    </row>
    <row r="125" spans="1:5" s="28" customFormat="1" ht="15">
      <c r="A125" s="42">
        <v>106</v>
      </c>
      <c r="B125" s="46" t="s">
        <v>354</v>
      </c>
      <c r="C125" s="46" t="s">
        <v>433</v>
      </c>
      <c r="D125" s="46" t="s">
        <v>451</v>
      </c>
      <c r="E125" s="46" t="s">
        <v>466</v>
      </c>
    </row>
    <row r="126" spans="1:5" ht="15">
      <c r="A126" s="9"/>
      <c r="B126" s="18" t="s">
        <v>883</v>
      </c>
      <c r="C126" s="19"/>
      <c r="D126" s="19"/>
      <c r="E126" s="19"/>
    </row>
    <row r="127" spans="1:5" s="28" customFormat="1" ht="15">
      <c r="A127" s="42">
        <v>107</v>
      </c>
      <c r="B127" s="44" t="s">
        <v>580</v>
      </c>
      <c r="C127" s="44" t="s">
        <v>176</v>
      </c>
      <c r="D127" s="44" t="s">
        <v>177</v>
      </c>
      <c r="E127" s="44">
        <v>89282776951</v>
      </c>
    </row>
    <row r="128" spans="1:5" s="28" customFormat="1" ht="15">
      <c r="A128" s="42">
        <v>108</v>
      </c>
      <c r="B128" s="3" t="s">
        <v>584</v>
      </c>
      <c r="C128" s="3" t="s">
        <v>178</v>
      </c>
      <c r="D128" s="3" t="s">
        <v>179</v>
      </c>
      <c r="E128" s="3">
        <v>89285358537</v>
      </c>
    </row>
    <row r="129" spans="1:5" s="28" customFormat="1" ht="15">
      <c r="A129" s="42">
        <v>109</v>
      </c>
      <c r="B129" s="3" t="s">
        <v>581</v>
      </c>
      <c r="C129" s="3" t="s">
        <v>180</v>
      </c>
      <c r="D129" s="3" t="s">
        <v>181</v>
      </c>
      <c r="E129" s="3">
        <v>89285932995</v>
      </c>
    </row>
    <row r="130" spans="1:5" s="28" customFormat="1" ht="15">
      <c r="A130" s="42">
        <v>110</v>
      </c>
      <c r="B130" s="3" t="s">
        <v>582</v>
      </c>
      <c r="C130" s="3" t="s">
        <v>1081</v>
      </c>
      <c r="D130" s="3" t="s">
        <v>1082</v>
      </c>
      <c r="E130" s="3">
        <v>89288308297</v>
      </c>
    </row>
    <row r="131" spans="1:5" s="28" customFormat="1" ht="15">
      <c r="A131" s="42">
        <v>111</v>
      </c>
      <c r="B131" s="3" t="s">
        <v>583</v>
      </c>
      <c r="C131" s="3" t="s">
        <v>182</v>
      </c>
      <c r="D131" s="3" t="s">
        <v>183</v>
      </c>
      <c r="E131" s="3">
        <v>89288763837</v>
      </c>
    </row>
    <row r="132" spans="1:5" ht="15">
      <c r="A132" s="9"/>
      <c r="B132" s="18" t="s">
        <v>884</v>
      </c>
      <c r="C132" s="16"/>
      <c r="D132" s="16"/>
      <c r="E132" s="16"/>
    </row>
    <row r="133" spans="1:5" s="28" customFormat="1" ht="15">
      <c r="A133" s="42">
        <v>112</v>
      </c>
      <c r="B133" s="3" t="s">
        <v>585</v>
      </c>
      <c r="C133" s="3" t="s">
        <v>589</v>
      </c>
      <c r="D133" s="3" t="s">
        <v>184</v>
      </c>
      <c r="E133" s="3" t="s">
        <v>185</v>
      </c>
    </row>
    <row r="134" spans="1:5" s="28" customFormat="1" ht="15">
      <c r="A134" s="42">
        <v>113</v>
      </c>
      <c r="B134" s="3" t="s">
        <v>586</v>
      </c>
      <c r="C134" s="3" t="s">
        <v>590</v>
      </c>
      <c r="D134" s="3" t="s">
        <v>186</v>
      </c>
      <c r="E134" s="3" t="s">
        <v>187</v>
      </c>
    </row>
    <row r="135" spans="1:5" s="28" customFormat="1" ht="15">
      <c r="A135" s="42">
        <v>114</v>
      </c>
      <c r="B135" s="3" t="s">
        <v>587</v>
      </c>
      <c r="C135" s="3" t="s">
        <v>591</v>
      </c>
      <c r="D135" s="3" t="s">
        <v>1108</v>
      </c>
      <c r="E135" s="3" t="s">
        <v>1109</v>
      </c>
    </row>
    <row r="136" spans="1:5" s="28" customFormat="1" ht="15">
      <c r="A136" s="42">
        <v>115</v>
      </c>
      <c r="B136" s="3" t="s">
        <v>588</v>
      </c>
      <c r="C136" s="3" t="s">
        <v>188</v>
      </c>
      <c r="D136" s="3" t="s">
        <v>189</v>
      </c>
      <c r="E136" s="3" t="s">
        <v>190</v>
      </c>
    </row>
    <row r="137" spans="1:5" ht="15">
      <c r="A137" s="9"/>
      <c r="B137" s="18" t="s">
        <v>885</v>
      </c>
      <c r="C137" s="16"/>
      <c r="D137" s="16"/>
      <c r="E137" s="16"/>
    </row>
    <row r="138" spans="1:5" s="28" customFormat="1" ht="15">
      <c r="A138" s="42">
        <v>116</v>
      </c>
      <c r="B138" s="44" t="s">
        <v>592</v>
      </c>
      <c r="C138" s="44" t="s">
        <v>191</v>
      </c>
      <c r="D138" s="44" t="s">
        <v>192</v>
      </c>
      <c r="E138" s="44">
        <v>89640080626</v>
      </c>
    </row>
    <row r="139" spans="1:5" s="28" customFormat="1" ht="30">
      <c r="A139" s="42">
        <v>117</v>
      </c>
      <c r="B139" s="3" t="s">
        <v>593</v>
      </c>
      <c r="C139" s="44" t="s">
        <v>191</v>
      </c>
      <c r="D139" s="3" t="s">
        <v>193</v>
      </c>
      <c r="E139" s="3">
        <v>89285512044</v>
      </c>
    </row>
    <row r="140" spans="1:5" s="28" customFormat="1" ht="15">
      <c r="A140" s="42">
        <v>118</v>
      </c>
      <c r="B140" s="3" t="s">
        <v>594</v>
      </c>
      <c r="C140" s="44" t="s">
        <v>191</v>
      </c>
      <c r="D140" s="3" t="s">
        <v>194</v>
      </c>
      <c r="E140" s="3">
        <v>89633731585</v>
      </c>
    </row>
    <row r="141" spans="1:5" ht="15">
      <c r="A141" s="9"/>
      <c r="B141" s="18" t="s">
        <v>886</v>
      </c>
      <c r="C141" s="17"/>
      <c r="D141" s="16"/>
      <c r="E141" s="16"/>
    </row>
    <row r="142" spans="1:5" s="28" customFormat="1" ht="15">
      <c r="A142" s="42">
        <v>119</v>
      </c>
      <c r="B142" s="44" t="s">
        <v>584</v>
      </c>
      <c r="C142" s="44" t="s">
        <v>887</v>
      </c>
      <c r="D142" s="44" t="s">
        <v>195</v>
      </c>
      <c r="E142" s="3">
        <v>89288695596</v>
      </c>
    </row>
    <row r="143" spans="1:5" s="28" customFormat="1" ht="15">
      <c r="A143" s="42">
        <v>120</v>
      </c>
      <c r="B143" s="3" t="s">
        <v>595</v>
      </c>
      <c r="C143" s="3" t="s">
        <v>888</v>
      </c>
      <c r="D143" s="3" t="s">
        <v>928</v>
      </c>
      <c r="E143" s="3">
        <v>89288776593</v>
      </c>
    </row>
    <row r="144" spans="1:5" ht="15">
      <c r="A144" s="9"/>
      <c r="B144" s="18" t="s">
        <v>889</v>
      </c>
      <c r="C144" s="16"/>
      <c r="D144" s="16"/>
      <c r="E144" s="16"/>
    </row>
    <row r="145" spans="1:5" s="28" customFormat="1" ht="15">
      <c r="A145" s="42">
        <v>121</v>
      </c>
      <c r="B145" s="58" t="s">
        <v>597</v>
      </c>
      <c r="C145" s="58" t="s">
        <v>196</v>
      </c>
      <c r="D145" s="58" t="s">
        <v>1114</v>
      </c>
      <c r="E145" s="58">
        <v>89604215959</v>
      </c>
    </row>
    <row r="146" spans="1:5" s="28" customFormat="1" ht="15">
      <c r="A146" s="42">
        <v>122</v>
      </c>
      <c r="B146" s="58" t="s">
        <v>598</v>
      </c>
      <c r="C146" s="58" t="s">
        <v>197</v>
      </c>
      <c r="D146" s="3" t="s">
        <v>198</v>
      </c>
      <c r="E146" s="3">
        <v>89034819655</v>
      </c>
    </row>
    <row r="147" spans="1:5" s="28" customFormat="1" ht="15">
      <c r="A147" s="42">
        <v>123</v>
      </c>
      <c r="B147" s="58" t="s">
        <v>598</v>
      </c>
      <c r="C147" s="58" t="s">
        <v>199</v>
      </c>
      <c r="D147" s="3" t="s">
        <v>1028</v>
      </c>
      <c r="E147" s="3">
        <v>89640006620</v>
      </c>
    </row>
    <row r="148" spans="1:5" s="28" customFormat="1" ht="15">
      <c r="A148" s="42">
        <v>124</v>
      </c>
      <c r="B148" s="58" t="s">
        <v>598</v>
      </c>
      <c r="C148" s="58" t="s">
        <v>196</v>
      </c>
      <c r="D148" s="3" t="s">
        <v>1113</v>
      </c>
      <c r="E148" s="3">
        <v>89280578853</v>
      </c>
    </row>
    <row r="149" spans="1:5" s="28" customFormat="1" ht="15">
      <c r="A149" s="42">
        <v>125</v>
      </c>
      <c r="B149" s="58" t="s">
        <v>599</v>
      </c>
      <c r="C149" s="58" t="s">
        <v>200</v>
      </c>
      <c r="D149" s="3" t="s">
        <v>201</v>
      </c>
      <c r="E149" s="3">
        <v>89894801147</v>
      </c>
    </row>
    <row r="150" spans="1:5" s="28" customFormat="1" ht="15">
      <c r="A150" s="42">
        <v>126</v>
      </c>
      <c r="B150" s="58" t="s">
        <v>596</v>
      </c>
      <c r="C150" s="58" t="s">
        <v>202</v>
      </c>
      <c r="D150" s="3" t="s">
        <v>203</v>
      </c>
      <c r="E150" s="3">
        <v>89640140212</v>
      </c>
    </row>
    <row r="151" spans="1:5" s="28" customFormat="1" ht="15">
      <c r="A151" s="42">
        <v>127</v>
      </c>
      <c r="B151" s="58" t="s">
        <v>600</v>
      </c>
      <c r="C151" s="58" t="s">
        <v>199</v>
      </c>
      <c r="D151" s="3" t="s">
        <v>204</v>
      </c>
      <c r="E151" s="3">
        <v>89634237331</v>
      </c>
    </row>
    <row r="152" spans="1:5" s="28" customFormat="1" ht="15">
      <c r="A152" s="42">
        <v>128</v>
      </c>
      <c r="B152" s="58" t="s">
        <v>601</v>
      </c>
      <c r="C152" s="58" t="s">
        <v>196</v>
      </c>
      <c r="D152" s="3" t="s">
        <v>205</v>
      </c>
      <c r="E152" s="3">
        <v>89064481281</v>
      </c>
    </row>
    <row r="153" spans="1:5" s="28" customFormat="1" ht="15">
      <c r="A153" s="42">
        <v>129</v>
      </c>
      <c r="B153" s="58" t="s">
        <v>1029</v>
      </c>
      <c r="C153" s="58" t="s">
        <v>206</v>
      </c>
      <c r="D153" s="3" t="s">
        <v>1116</v>
      </c>
      <c r="E153" s="3">
        <v>89690777763</v>
      </c>
    </row>
    <row r="154" spans="1:5" s="28" customFormat="1" ht="15">
      <c r="A154" s="42">
        <v>130</v>
      </c>
      <c r="B154" s="58" t="s">
        <v>602</v>
      </c>
      <c r="C154" s="58" t="s">
        <v>196</v>
      </c>
      <c r="D154" s="3" t="s">
        <v>1115</v>
      </c>
      <c r="E154" s="59">
        <v>892857077056</v>
      </c>
    </row>
    <row r="155" spans="1:5" s="28" customFormat="1" ht="15">
      <c r="A155" s="42">
        <v>131</v>
      </c>
      <c r="B155" s="58" t="s">
        <v>603</v>
      </c>
      <c r="C155" s="58" t="s">
        <v>207</v>
      </c>
      <c r="D155" s="3" t="s">
        <v>1117</v>
      </c>
      <c r="E155" s="3">
        <v>89285458111</v>
      </c>
    </row>
    <row r="156" spans="1:5" s="28" customFormat="1" ht="15">
      <c r="A156" s="42">
        <v>132</v>
      </c>
      <c r="B156" s="48" t="s">
        <v>604</v>
      </c>
      <c r="C156" s="48" t="s">
        <v>325</v>
      </c>
      <c r="D156" s="48" t="s">
        <v>326</v>
      </c>
      <c r="E156" s="3" t="s">
        <v>327</v>
      </c>
    </row>
    <row r="157" spans="1:5" s="28" customFormat="1" ht="15">
      <c r="A157" s="42">
        <v>133</v>
      </c>
      <c r="B157" s="48" t="s">
        <v>604</v>
      </c>
      <c r="C157" s="48" t="s">
        <v>328</v>
      </c>
      <c r="D157" s="48" t="s">
        <v>1057</v>
      </c>
      <c r="E157" s="60">
        <v>8963400003</v>
      </c>
    </row>
    <row r="158" spans="1:5" s="28" customFormat="1" ht="15">
      <c r="A158" s="42">
        <v>134</v>
      </c>
      <c r="B158" s="48" t="s">
        <v>605</v>
      </c>
      <c r="C158" s="48" t="s">
        <v>329</v>
      </c>
      <c r="D158" s="48" t="s">
        <v>330</v>
      </c>
      <c r="E158" s="3" t="s">
        <v>331</v>
      </c>
    </row>
    <row r="159" spans="1:5" ht="15">
      <c r="A159" s="9"/>
      <c r="B159" s="18" t="s">
        <v>890</v>
      </c>
      <c r="C159" s="16"/>
      <c r="D159" s="16"/>
      <c r="E159" s="16"/>
    </row>
    <row r="160" spans="1:5" s="28" customFormat="1" ht="15">
      <c r="A160" s="42">
        <v>135</v>
      </c>
      <c r="B160" s="48" t="s">
        <v>606</v>
      </c>
      <c r="C160" s="48" t="s">
        <v>332</v>
      </c>
      <c r="D160" s="48" t="s">
        <v>333</v>
      </c>
      <c r="E160" s="3" t="s">
        <v>334</v>
      </c>
    </row>
    <row r="161" spans="1:5" s="28" customFormat="1" ht="20.25" customHeight="1">
      <c r="A161" s="42">
        <v>136</v>
      </c>
      <c r="B161" s="3" t="s">
        <v>607</v>
      </c>
      <c r="C161" s="3" t="s">
        <v>609</v>
      </c>
      <c r="D161" s="3" t="s">
        <v>208</v>
      </c>
      <c r="E161" s="3">
        <v>89288067660</v>
      </c>
    </row>
    <row r="162" spans="1:5" s="28" customFormat="1" ht="15">
      <c r="A162" s="42">
        <v>137</v>
      </c>
      <c r="B162" s="3" t="s">
        <v>612</v>
      </c>
      <c r="C162" s="3" t="s">
        <v>929</v>
      </c>
      <c r="D162" s="3" t="s">
        <v>930</v>
      </c>
      <c r="E162" s="3">
        <v>89289878254</v>
      </c>
    </row>
    <row r="163" spans="1:5" s="28" customFormat="1" ht="15">
      <c r="A163" s="42">
        <v>138</v>
      </c>
      <c r="B163" s="3" t="s">
        <v>608</v>
      </c>
      <c r="C163" s="3" t="s">
        <v>610</v>
      </c>
      <c r="D163" s="3" t="s">
        <v>976</v>
      </c>
      <c r="E163" s="3">
        <v>89285605360</v>
      </c>
    </row>
    <row r="164" spans="1:5" s="28" customFormat="1" ht="30">
      <c r="A164" s="42">
        <v>139</v>
      </c>
      <c r="B164" s="3" t="s">
        <v>611</v>
      </c>
      <c r="C164" s="3" t="s">
        <v>934</v>
      </c>
      <c r="D164" s="3" t="s">
        <v>209</v>
      </c>
      <c r="E164" s="3">
        <v>89285019034</v>
      </c>
    </row>
    <row r="165" spans="1:5" s="28" customFormat="1" ht="30">
      <c r="A165" s="42">
        <v>140</v>
      </c>
      <c r="B165" s="48" t="s">
        <v>1072</v>
      </c>
      <c r="C165" s="48" t="s">
        <v>1073</v>
      </c>
      <c r="D165" s="3" t="s">
        <v>1074</v>
      </c>
      <c r="E165" s="3">
        <v>89034694003</v>
      </c>
    </row>
    <row r="166" spans="1:5" s="28" customFormat="1" ht="30">
      <c r="A166" s="42">
        <v>141</v>
      </c>
      <c r="B166" s="48" t="s">
        <v>931</v>
      </c>
      <c r="C166" s="48" t="s">
        <v>932</v>
      </c>
      <c r="D166" s="48" t="s">
        <v>933</v>
      </c>
      <c r="E166" s="3">
        <v>89064806216</v>
      </c>
    </row>
    <row r="167" spans="1:5" ht="15">
      <c r="A167" s="9"/>
      <c r="B167" s="18" t="s">
        <v>891</v>
      </c>
      <c r="C167" s="16"/>
      <c r="D167" s="16"/>
      <c r="E167" s="16"/>
    </row>
    <row r="168" spans="1:5" s="28" customFormat="1" ht="15">
      <c r="A168" s="42">
        <v>142</v>
      </c>
      <c r="B168" s="44" t="s">
        <v>613</v>
      </c>
      <c r="C168" s="61" t="s">
        <v>618</v>
      </c>
      <c r="D168" s="44" t="s">
        <v>210</v>
      </c>
      <c r="E168" s="44">
        <v>89604094161</v>
      </c>
    </row>
    <row r="169" spans="1:5" s="28" customFormat="1" ht="30">
      <c r="A169" s="42">
        <v>143</v>
      </c>
      <c r="B169" s="44" t="s">
        <v>615</v>
      </c>
      <c r="C169" s="61" t="s">
        <v>616</v>
      </c>
      <c r="D169" s="3" t="s">
        <v>211</v>
      </c>
      <c r="E169" s="3">
        <v>89285593490</v>
      </c>
    </row>
    <row r="170" spans="1:5" s="28" customFormat="1" ht="15">
      <c r="A170" s="42">
        <v>144</v>
      </c>
      <c r="B170" s="44" t="s">
        <v>617</v>
      </c>
      <c r="C170" s="61" t="s">
        <v>614</v>
      </c>
      <c r="D170" s="3" t="s">
        <v>212</v>
      </c>
      <c r="E170" s="3">
        <v>89285780004</v>
      </c>
    </row>
    <row r="171" spans="1:5" s="28" customFormat="1" ht="15">
      <c r="A171" s="42">
        <v>145</v>
      </c>
      <c r="B171" s="46" t="s">
        <v>417</v>
      </c>
      <c r="C171" s="46" t="s">
        <v>435</v>
      </c>
      <c r="D171" s="46" t="s">
        <v>453</v>
      </c>
      <c r="E171" s="46" t="s">
        <v>468</v>
      </c>
    </row>
    <row r="172" spans="1:5" ht="15">
      <c r="A172" s="9"/>
      <c r="B172" s="18" t="s">
        <v>892</v>
      </c>
      <c r="C172" s="19"/>
      <c r="D172" s="19"/>
      <c r="E172" s="19"/>
    </row>
    <row r="173" spans="1:5" s="28" customFormat="1" ht="15">
      <c r="A173" s="42">
        <v>146</v>
      </c>
      <c r="B173" s="46" t="s">
        <v>416</v>
      </c>
      <c r="C173" s="46" t="s">
        <v>434</v>
      </c>
      <c r="D173" s="46" t="s">
        <v>452</v>
      </c>
      <c r="E173" s="46" t="s">
        <v>467</v>
      </c>
    </row>
    <row r="174" spans="1:5" s="28" customFormat="1" ht="15">
      <c r="A174" s="42">
        <v>147</v>
      </c>
      <c r="B174" s="44" t="s">
        <v>582</v>
      </c>
      <c r="C174" s="44" t="s">
        <v>213</v>
      </c>
      <c r="D174" s="44" t="s">
        <v>935</v>
      </c>
      <c r="E174" s="44">
        <v>89288670864</v>
      </c>
    </row>
    <row r="175" spans="1:5" s="28" customFormat="1" ht="15">
      <c r="A175" s="42">
        <v>148</v>
      </c>
      <c r="B175" s="3" t="s">
        <v>619</v>
      </c>
      <c r="C175" s="3" t="s">
        <v>214</v>
      </c>
      <c r="D175" s="3" t="s">
        <v>215</v>
      </c>
      <c r="E175" s="3">
        <v>89285664684</v>
      </c>
    </row>
    <row r="176" spans="1:5" s="28" customFormat="1" ht="15">
      <c r="A176" s="42">
        <v>149</v>
      </c>
      <c r="B176" s="3" t="s">
        <v>620</v>
      </c>
      <c r="C176" s="3" t="s">
        <v>216</v>
      </c>
      <c r="D176" s="3" t="s">
        <v>217</v>
      </c>
      <c r="E176" s="3">
        <v>89298187888</v>
      </c>
    </row>
    <row r="177" spans="1:5" ht="15">
      <c r="A177" s="9"/>
      <c r="B177" s="18" t="s">
        <v>893</v>
      </c>
      <c r="C177" s="16"/>
      <c r="D177" s="16"/>
      <c r="E177" s="16"/>
    </row>
    <row r="178" spans="1:5" s="28" customFormat="1" ht="15">
      <c r="A178" s="42">
        <v>150</v>
      </c>
      <c r="B178" s="44" t="s">
        <v>621</v>
      </c>
      <c r="C178" s="44" t="s">
        <v>622</v>
      </c>
      <c r="D178" s="44" t="s">
        <v>218</v>
      </c>
      <c r="E178" s="44">
        <v>89280505401</v>
      </c>
    </row>
    <row r="179" spans="1:5" s="28" customFormat="1" ht="15">
      <c r="A179" s="42">
        <v>151</v>
      </c>
      <c r="B179" s="3" t="s">
        <v>623</v>
      </c>
      <c r="C179" s="3" t="s">
        <v>625</v>
      </c>
      <c r="D179" s="3" t="s">
        <v>219</v>
      </c>
      <c r="E179" s="3">
        <v>89286831654</v>
      </c>
    </row>
    <row r="180" spans="1:5" s="28" customFormat="1" ht="15">
      <c r="A180" s="42">
        <v>152</v>
      </c>
      <c r="B180" s="3" t="s">
        <v>624</v>
      </c>
      <c r="C180" s="3" t="s">
        <v>622</v>
      </c>
      <c r="D180" s="3" t="s">
        <v>220</v>
      </c>
      <c r="E180" s="3">
        <v>89285545576</v>
      </c>
    </row>
    <row r="181" spans="1:5" s="28" customFormat="1" ht="15">
      <c r="A181" s="42">
        <v>153</v>
      </c>
      <c r="B181" s="3" t="s">
        <v>626</v>
      </c>
      <c r="C181" s="3" t="s">
        <v>625</v>
      </c>
      <c r="D181" s="3" t="s">
        <v>221</v>
      </c>
      <c r="E181" s="3">
        <v>89285052648</v>
      </c>
    </row>
    <row r="182" spans="1:5" s="28" customFormat="1" ht="15">
      <c r="A182" s="42">
        <v>154</v>
      </c>
      <c r="B182" s="3" t="s">
        <v>627</v>
      </c>
      <c r="C182" s="3" t="s">
        <v>628</v>
      </c>
      <c r="D182" s="3" t="s">
        <v>222</v>
      </c>
      <c r="E182" s="3">
        <v>89285268360</v>
      </c>
    </row>
    <row r="183" spans="1:5" ht="15">
      <c r="A183" s="9"/>
      <c r="B183" s="18" t="s">
        <v>894</v>
      </c>
      <c r="C183" s="16"/>
      <c r="D183" s="16"/>
      <c r="E183" s="16"/>
    </row>
    <row r="184" spans="1:5" s="28" customFormat="1" ht="15">
      <c r="A184" s="42">
        <v>155</v>
      </c>
      <c r="B184" s="3" t="s">
        <v>629</v>
      </c>
      <c r="C184" s="3" t="s">
        <v>941</v>
      </c>
      <c r="D184" s="3" t="s">
        <v>223</v>
      </c>
      <c r="E184" s="3" t="s">
        <v>224</v>
      </c>
    </row>
    <row r="185" spans="1:5" s="28" customFormat="1" ht="15">
      <c r="A185" s="42">
        <v>156</v>
      </c>
      <c r="B185" s="46" t="s">
        <v>354</v>
      </c>
      <c r="C185" s="3" t="s">
        <v>942</v>
      </c>
      <c r="D185" s="46" t="s">
        <v>454</v>
      </c>
      <c r="E185" s="46" t="s">
        <v>469</v>
      </c>
    </row>
    <row r="186" spans="1:5" s="28" customFormat="1" ht="15">
      <c r="A186" s="42">
        <v>157</v>
      </c>
      <c r="B186" s="3" t="s">
        <v>630</v>
      </c>
      <c r="C186" s="46" t="s">
        <v>1068</v>
      </c>
      <c r="D186" s="52" t="s">
        <v>1043</v>
      </c>
      <c r="E186" s="52" t="s">
        <v>943</v>
      </c>
    </row>
    <row r="187" spans="1:5" s="28" customFormat="1" ht="15">
      <c r="A187" s="42">
        <v>158</v>
      </c>
      <c r="B187" s="3" t="s">
        <v>516</v>
      </c>
      <c r="C187" s="46" t="s">
        <v>631</v>
      </c>
      <c r="D187" s="52" t="s">
        <v>1044</v>
      </c>
      <c r="E187" s="52" t="s">
        <v>944</v>
      </c>
    </row>
    <row r="188" spans="1:5" ht="15">
      <c r="A188" s="9"/>
      <c r="B188" s="18" t="s">
        <v>895</v>
      </c>
      <c r="C188" s="19"/>
      <c r="D188" s="22"/>
      <c r="E188" s="22"/>
    </row>
    <row r="189" spans="1:5" s="28" customFormat="1" ht="15">
      <c r="A189" s="42">
        <v>159</v>
      </c>
      <c r="B189" s="3" t="s">
        <v>632</v>
      </c>
      <c r="C189" s="3" t="s">
        <v>1069</v>
      </c>
      <c r="D189" s="3" t="s">
        <v>225</v>
      </c>
      <c r="E189" s="3" t="s">
        <v>226</v>
      </c>
    </row>
    <row r="190" spans="1:5" s="28" customFormat="1" ht="30">
      <c r="A190" s="42">
        <v>160</v>
      </c>
      <c r="B190" s="3" t="s">
        <v>633</v>
      </c>
      <c r="C190" s="3" t="s">
        <v>1070</v>
      </c>
      <c r="D190" s="3" t="s">
        <v>227</v>
      </c>
      <c r="E190" s="3" t="s">
        <v>228</v>
      </c>
    </row>
    <row r="191" spans="1:5" s="28" customFormat="1" ht="15">
      <c r="A191" s="42">
        <v>161</v>
      </c>
      <c r="B191" s="3" t="s">
        <v>937</v>
      </c>
      <c r="C191" s="3" t="s">
        <v>1071</v>
      </c>
      <c r="D191" s="3" t="s">
        <v>229</v>
      </c>
      <c r="E191" s="3" t="s">
        <v>230</v>
      </c>
    </row>
    <row r="192" spans="1:5" s="28" customFormat="1" ht="15">
      <c r="A192" s="42">
        <v>162</v>
      </c>
      <c r="B192" s="3" t="s">
        <v>938</v>
      </c>
      <c r="C192" s="3" t="s">
        <v>634</v>
      </c>
      <c r="D192" s="3" t="s">
        <v>231</v>
      </c>
      <c r="E192" s="62" t="s">
        <v>232</v>
      </c>
    </row>
    <row r="193" spans="1:5" s="28" customFormat="1" ht="15" customHeight="1">
      <c r="A193" s="42">
        <v>163</v>
      </c>
      <c r="B193" s="46" t="s">
        <v>353</v>
      </c>
      <c r="C193" s="46" t="s">
        <v>436</v>
      </c>
      <c r="D193" s="46" t="s">
        <v>455</v>
      </c>
      <c r="E193" s="46" t="s">
        <v>470</v>
      </c>
    </row>
    <row r="194" spans="1:5" s="28" customFormat="1" ht="16.5" customHeight="1">
      <c r="A194" s="42">
        <v>164</v>
      </c>
      <c r="B194" s="46" t="s">
        <v>418</v>
      </c>
      <c r="C194" s="46" t="s">
        <v>437</v>
      </c>
      <c r="D194" s="46" t="s">
        <v>456</v>
      </c>
      <c r="E194" s="46" t="s">
        <v>471</v>
      </c>
    </row>
    <row r="195" spans="1:5" s="28" customFormat="1" ht="15">
      <c r="A195" s="42">
        <v>165</v>
      </c>
      <c r="B195" s="3" t="s">
        <v>480</v>
      </c>
      <c r="C195" s="46" t="s">
        <v>635</v>
      </c>
      <c r="D195" s="52" t="s">
        <v>939</v>
      </c>
      <c r="E195" s="52" t="s">
        <v>940</v>
      </c>
    </row>
    <row r="196" spans="1:5" ht="15">
      <c r="A196" s="9"/>
      <c r="B196" s="18" t="s">
        <v>896</v>
      </c>
      <c r="C196" s="19"/>
      <c r="D196" s="22"/>
      <c r="E196" s="22"/>
    </row>
    <row r="197" spans="1:5" s="28" customFormat="1" ht="15">
      <c r="A197" s="42">
        <v>166</v>
      </c>
      <c r="B197" s="44" t="s">
        <v>158</v>
      </c>
      <c r="C197" s="44" t="s">
        <v>233</v>
      </c>
      <c r="D197" s="44" t="s">
        <v>234</v>
      </c>
      <c r="E197" s="44">
        <v>89634018410</v>
      </c>
    </row>
    <row r="198" spans="1:5" s="28" customFormat="1" ht="15">
      <c r="A198" s="42">
        <v>167</v>
      </c>
      <c r="B198" s="3" t="s">
        <v>1067</v>
      </c>
      <c r="C198" s="44" t="s">
        <v>233</v>
      </c>
      <c r="D198" s="3" t="s">
        <v>235</v>
      </c>
      <c r="E198" s="3">
        <v>89640029422</v>
      </c>
    </row>
    <row r="199" spans="1:5" s="28" customFormat="1" ht="15">
      <c r="A199" s="42">
        <v>168</v>
      </c>
      <c r="B199" s="3" t="s">
        <v>636</v>
      </c>
      <c r="C199" s="44" t="s">
        <v>233</v>
      </c>
      <c r="D199" s="3" t="s">
        <v>236</v>
      </c>
      <c r="E199" s="3">
        <v>89634034043</v>
      </c>
    </row>
    <row r="200" spans="1:5" s="28" customFormat="1" ht="15">
      <c r="A200" s="42">
        <v>169</v>
      </c>
      <c r="B200" s="3" t="s">
        <v>637</v>
      </c>
      <c r="C200" s="3" t="s">
        <v>641</v>
      </c>
      <c r="D200" s="3" t="s">
        <v>237</v>
      </c>
      <c r="E200" s="3">
        <v>89286726262</v>
      </c>
    </row>
    <row r="201" spans="1:5" s="28" customFormat="1" ht="15">
      <c r="A201" s="42">
        <v>170</v>
      </c>
      <c r="B201" s="3" t="s">
        <v>638</v>
      </c>
      <c r="C201" s="3" t="s">
        <v>641</v>
      </c>
      <c r="D201" s="3" t="s">
        <v>238</v>
      </c>
      <c r="E201" s="3">
        <v>89034284205</v>
      </c>
    </row>
    <row r="202" spans="1:5" s="28" customFormat="1" ht="15">
      <c r="A202" s="42">
        <v>171</v>
      </c>
      <c r="B202" s="3" t="s">
        <v>639</v>
      </c>
      <c r="C202" s="3" t="s">
        <v>642</v>
      </c>
      <c r="D202" s="3" t="s">
        <v>239</v>
      </c>
      <c r="E202" s="3">
        <v>89604135583</v>
      </c>
    </row>
    <row r="203" spans="1:5" s="28" customFormat="1" ht="15">
      <c r="A203" s="42">
        <v>172</v>
      </c>
      <c r="B203" s="3" t="s">
        <v>640</v>
      </c>
      <c r="C203" s="3" t="s">
        <v>643</v>
      </c>
      <c r="D203" s="3" t="s">
        <v>240</v>
      </c>
      <c r="E203" s="3">
        <v>89679416163</v>
      </c>
    </row>
    <row r="204" spans="1:5" ht="15">
      <c r="A204" s="9"/>
      <c r="B204" s="18" t="s">
        <v>897</v>
      </c>
      <c r="C204" s="16"/>
      <c r="D204" s="16"/>
      <c r="E204" s="16"/>
    </row>
    <row r="205" spans="1:5" s="28" customFormat="1" ht="18.75" customHeight="1">
      <c r="A205" s="42">
        <v>173</v>
      </c>
      <c r="B205" s="63" t="s">
        <v>644</v>
      </c>
      <c r="C205" s="56" t="s">
        <v>646</v>
      </c>
      <c r="D205" s="44" t="s">
        <v>241</v>
      </c>
      <c r="E205" s="44" t="s">
        <v>242</v>
      </c>
    </row>
    <row r="206" spans="1:5" s="28" customFormat="1" ht="15">
      <c r="A206" s="42">
        <v>174</v>
      </c>
      <c r="B206" s="3" t="s">
        <v>645</v>
      </c>
      <c r="C206" s="57" t="s">
        <v>647</v>
      </c>
      <c r="D206" s="3" t="s">
        <v>936</v>
      </c>
      <c r="E206" s="3">
        <v>89634180592</v>
      </c>
    </row>
    <row r="207" spans="1:5" ht="15">
      <c r="A207" s="9"/>
      <c r="B207" s="18" t="s">
        <v>898</v>
      </c>
      <c r="C207" s="21"/>
      <c r="D207" s="16"/>
      <c r="E207" s="16"/>
    </row>
    <row r="208" spans="1:5" s="28" customFormat="1" ht="15">
      <c r="A208" s="42">
        <v>175</v>
      </c>
      <c r="B208" s="3" t="s">
        <v>158</v>
      </c>
      <c r="C208" s="3" t="s">
        <v>650</v>
      </c>
      <c r="D208" s="3" t="s">
        <v>243</v>
      </c>
      <c r="E208" s="3">
        <v>89634006108</v>
      </c>
    </row>
    <row r="209" spans="1:5" s="28" customFormat="1" ht="15">
      <c r="A209" s="42">
        <v>176</v>
      </c>
      <c r="B209" s="3" t="s">
        <v>648</v>
      </c>
      <c r="C209" s="3" t="s">
        <v>651</v>
      </c>
      <c r="D209" s="3" t="s">
        <v>945</v>
      </c>
      <c r="E209" s="3">
        <v>89882712312</v>
      </c>
    </row>
    <row r="210" spans="1:5" s="28" customFormat="1" ht="15">
      <c r="A210" s="42">
        <v>177</v>
      </c>
      <c r="B210" s="3" t="s">
        <v>649</v>
      </c>
      <c r="C210" s="3" t="s">
        <v>651</v>
      </c>
      <c r="D210" s="3" t="s">
        <v>1118</v>
      </c>
      <c r="E210" s="3">
        <v>89882712312</v>
      </c>
    </row>
    <row r="211" spans="1:5" ht="15">
      <c r="A211" s="9"/>
      <c r="B211" s="18" t="s">
        <v>899</v>
      </c>
      <c r="C211" s="16"/>
      <c r="D211" s="16"/>
      <c r="E211" s="16"/>
    </row>
    <row r="212" spans="1:5" s="28" customFormat="1" ht="15">
      <c r="A212" s="42">
        <v>178</v>
      </c>
      <c r="B212" s="64" t="s">
        <v>652</v>
      </c>
      <c r="C212" s="44" t="s">
        <v>658</v>
      </c>
      <c r="D212" s="44" t="s">
        <v>244</v>
      </c>
      <c r="E212" s="44" t="s">
        <v>245</v>
      </c>
    </row>
    <row r="213" spans="1:5" s="28" customFormat="1" ht="15">
      <c r="A213" s="42">
        <v>179</v>
      </c>
      <c r="B213" s="64" t="s">
        <v>653</v>
      </c>
      <c r="C213" s="44" t="s">
        <v>659</v>
      </c>
      <c r="D213" s="3" t="s">
        <v>246</v>
      </c>
      <c r="E213" s="3" t="s">
        <v>247</v>
      </c>
    </row>
    <row r="214" spans="1:5" s="28" customFormat="1" ht="15">
      <c r="A214" s="42">
        <v>180</v>
      </c>
      <c r="B214" s="64" t="s">
        <v>654</v>
      </c>
      <c r="C214" s="44" t="s">
        <v>659</v>
      </c>
      <c r="D214" s="3" t="s">
        <v>248</v>
      </c>
      <c r="E214" s="60">
        <v>89886950580</v>
      </c>
    </row>
    <row r="215" spans="1:5" s="28" customFormat="1" ht="15">
      <c r="A215" s="42">
        <v>181</v>
      </c>
      <c r="B215" s="64" t="s">
        <v>655</v>
      </c>
      <c r="C215" s="3" t="s">
        <v>660</v>
      </c>
      <c r="D215" s="3" t="s">
        <v>249</v>
      </c>
      <c r="E215" s="3" t="s">
        <v>250</v>
      </c>
    </row>
    <row r="216" spans="1:5" s="28" customFormat="1" ht="15">
      <c r="A216" s="42">
        <v>182</v>
      </c>
      <c r="B216" s="64" t="s">
        <v>656</v>
      </c>
      <c r="C216" s="3" t="s">
        <v>660</v>
      </c>
      <c r="D216" s="3" t="s">
        <v>251</v>
      </c>
      <c r="E216" s="3" t="s">
        <v>252</v>
      </c>
    </row>
    <row r="217" spans="1:5" s="28" customFormat="1" ht="15">
      <c r="A217" s="42">
        <v>183</v>
      </c>
      <c r="B217" s="64" t="s">
        <v>657</v>
      </c>
      <c r="C217" s="3" t="s">
        <v>661</v>
      </c>
      <c r="D217" s="3" t="s">
        <v>253</v>
      </c>
      <c r="E217" s="3" t="s">
        <v>254</v>
      </c>
    </row>
    <row r="218" spans="1:5" s="28" customFormat="1" ht="15">
      <c r="A218" s="42">
        <v>184</v>
      </c>
      <c r="B218" s="64" t="s">
        <v>662</v>
      </c>
      <c r="C218" s="3" t="s">
        <v>255</v>
      </c>
      <c r="D218" s="3" t="s">
        <v>256</v>
      </c>
      <c r="E218" s="3" t="s">
        <v>257</v>
      </c>
    </row>
    <row r="219" spans="1:5" s="28" customFormat="1" ht="15">
      <c r="A219" s="42">
        <v>185</v>
      </c>
      <c r="B219" s="64" t="s">
        <v>663</v>
      </c>
      <c r="C219" s="3" t="s">
        <v>255</v>
      </c>
      <c r="D219" s="3" t="s">
        <v>258</v>
      </c>
      <c r="E219" s="60">
        <v>89898792463</v>
      </c>
    </row>
    <row r="220" spans="1:5" s="28" customFormat="1" ht="15">
      <c r="A220" s="42">
        <v>186</v>
      </c>
      <c r="B220" s="46" t="s">
        <v>419</v>
      </c>
      <c r="C220" s="46" t="s">
        <v>438</v>
      </c>
      <c r="D220" s="46" t="s">
        <v>1045</v>
      </c>
      <c r="E220" s="46" t="s">
        <v>1046</v>
      </c>
    </row>
    <row r="221" spans="1:5" ht="15">
      <c r="A221" s="9"/>
      <c r="B221" s="18" t="s">
        <v>900</v>
      </c>
      <c r="C221" s="19"/>
      <c r="D221" s="19"/>
      <c r="E221" s="19"/>
    </row>
    <row r="222" spans="1:5" s="29" customFormat="1" ht="15">
      <c r="A222" s="65">
        <v>187</v>
      </c>
      <c r="B222" s="45" t="s">
        <v>158</v>
      </c>
      <c r="C222" s="43" t="s">
        <v>946</v>
      </c>
      <c r="D222" s="45" t="s">
        <v>259</v>
      </c>
      <c r="E222" s="45" t="s">
        <v>990</v>
      </c>
    </row>
    <row r="223" spans="1:5" s="28" customFormat="1" ht="15">
      <c r="A223" s="42">
        <v>188</v>
      </c>
      <c r="B223" s="44" t="s">
        <v>664</v>
      </c>
      <c r="C223" s="44" t="s">
        <v>665</v>
      </c>
      <c r="D223" s="44" t="s">
        <v>260</v>
      </c>
      <c r="E223" s="44" t="s">
        <v>261</v>
      </c>
    </row>
    <row r="224" spans="1:5" s="28" customFormat="1" ht="15">
      <c r="A224" s="42">
        <v>189</v>
      </c>
      <c r="B224" s="3" t="s">
        <v>666</v>
      </c>
      <c r="C224" s="44" t="s">
        <v>262</v>
      </c>
      <c r="D224" s="3" t="s">
        <v>263</v>
      </c>
      <c r="E224" s="3" t="s">
        <v>264</v>
      </c>
    </row>
    <row r="225" spans="1:5" s="28" customFormat="1" ht="15">
      <c r="A225" s="65">
        <v>190</v>
      </c>
      <c r="B225" s="3" t="s">
        <v>265</v>
      </c>
      <c r="C225" s="3" t="s">
        <v>667</v>
      </c>
      <c r="D225" s="3" t="s">
        <v>266</v>
      </c>
      <c r="E225" s="44" t="s">
        <v>267</v>
      </c>
    </row>
    <row r="226" spans="1:5" s="28" customFormat="1" ht="15">
      <c r="A226" s="42">
        <v>191</v>
      </c>
      <c r="B226" s="3" t="s">
        <v>668</v>
      </c>
      <c r="C226" s="3" t="s">
        <v>669</v>
      </c>
      <c r="D226" s="3" t="s">
        <v>268</v>
      </c>
      <c r="E226" s="3" t="s">
        <v>989</v>
      </c>
    </row>
    <row r="227" spans="1:5" s="28" customFormat="1" ht="15">
      <c r="A227" s="42">
        <v>192</v>
      </c>
      <c r="B227" s="3" t="s">
        <v>670</v>
      </c>
      <c r="C227" s="3" t="s">
        <v>671</v>
      </c>
      <c r="D227" s="3" t="s">
        <v>269</v>
      </c>
      <c r="E227" s="3" t="s">
        <v>270</v>
      </c>
    </row>
    <row r="228" spans="1:5" s="28" customFormat="1" ht="15">
      <c r="A228" s="65">
        <v>193</v>
      </c>
      <c r="B228" s="3" t="s">
        <v>670</v>
      </c>
      <c r="C228" s="3" t="s">
        <v>672</v>
      </c>
      <c r="D228" s="3" t="s">
        <v>271</v>
      </c>
      <c r="E228" s="3" t="s">
        <v>272</v>
      </c>
    </row>
    <row r="229" spans="1:5" s="28" customFormat="1" ht="15">
      <c r="A229" s="42">
        <v>194</v>
      </c>
      <c r="B229" s="3" t="s">
        <v>673</v>
      </c>
      <c r="C229" s="3" t="s">
        <v>672</v>
      </c>
      <c r="D229" s="3" t="s">
        <v>273</v>
      </c>
      <c r="E229" s="3" t="s">
        <v>992</v>
      </c>
    </row>
    <row r="230" spans="1:5" s="28" customFormat="1" ht="15">
      <c r="A230" s="42">
        <v>195</v>
      </c>
      <c r="B230" s="3" t="s">
        <v>674</v>
      </c>
      <c r="C230" s="3" t="s">
        <v>274</v>
      </c>
      <c r="D230" s="3" t="s">
        <v>991</v>
      </c>
      <c r="E230" s="3" t="s">
        <v>275</v>
      </c>
    </row>
    <row r="231" spans="1:5" s="28" customFormat="1" ht="15">
      <c r="A231" s="65">
        <v>196</v>
      </c>
      <c r="B231" s="3" t="s">
        <v>675</v>
      </c>
      <c r="C231" s="3" t="s">
        <v>947</v>
      </c>
      <c r="D231" s="3" t="s">
        <v>276</v>
      </c>
      <c r="E231" s="3" t="s">
        <v>277</v>
      </c>
    </row>
    <row r="232" spans="1:5" ht="15">
      <c r="A232" s="9"/>
      <c r="B232" s="18" t="s">
        <v>901</v>
      </c>
      <c r="C232" s="16"/>
      <c r="D232" s="16"/>
      <c r="E232" s="16"/>
    </row>
    <row r="233" spans="1:5" s="28" customFormat="1" ht="15">
      <c r="A233" s="42">
        <v>197</v>
      </c>
      <c r="B233" s="44" t="s">
        <v>676</v>
      </c>
      <c r="C233" s="44" t="s">
        <v>677</v>
      </c>
      <c r="D233" s="3" t="s">
        <v>278</v>
      </c>
      <c r="E233" s="44">
        <v>89634124523</v>
      </c>
    </row>
    <row r="234" spans="1:5" s="28" customFormat="1" ht="15">
      <c r="A234" s="42">
        <v>198</v>
      </c>
      <c r="B234" s="3" t="s">
        <v>582</v>
      </c>
      <c r="C234" s="44" t="s">
        <v>677</v>
      </c>
      <c r="D234" s="3" t="s">
        <v>279</v>
      </c>
      <c r="E234" s="3">
        <v>89064809772</v>
      </c>
    </row>
    <row r="235" spans="1:5" s="28" customFormat="1" ht="15">
      <c r="A235" s="42">
        <v>199</v>
      </c>
      <c r="B235" s="3" t="s">
        <v>678</v>
      </c>
      <c r="C235" s="44" t="s">
        <v>677</v>
      </c>
      <c r="D235" s="3" t="s">
        <v>1090</v>
      </c>
      <c r="E235" s="3">
        <v>89640055818</v>
      </c>
    </row>
    <row r="236" spans="1:5" s="28" customFormat="1" ht="14.25" customHeight="1">
      <c r="A236" s="42">
        <v>200</v>
      </c>
      <c r="B236" s="3" t="s">
        <v>680</v>
      </c>
      <c r="C236" s="44" t="s">
        <v>679</v>
      </c>
      <c r="D236" s="3" t="s">
        <v>280</v>
      </c>
      <c r="E236" s="3">
        <v>89289898099</v>
      </c>
    </row>
    <row r="237" spans="1:5" ht="14.25" customHeight="1">
      <c r="A237" s="9"/>
      <c r="B237" s="18" t="s">
        <v>902</v>
      </c>
      <c r="C237" s="17"/>
      <c r="D237" s="16"/>
      <c r="E237" s="16"/>
    </row>
    <row r="238" spans="1:5" s="28" customFormat="1" ht="14.25" customHeight="1">
      <c r="A238" s="42">
        <v>201</v>
      </c>
      <c r="B238" s="46" t="s">
        <v>408</v>
      </c>
      <c r="C238" s="46" t="s">
        <v>439</v>
      </c>
      <c r="D238" s="46" t="s">
        <v>283</v>
      </c>
      <c r="E238" s="46" t="s">
        <v>993</v>
      </c>
    </row>
    <row r="239" spans="1:5" s="28" customFormat="1" ht="18.75" customHeight="1">
      <c r="A239" s="42">
        <v>202</v>
      </c>
      <c r="B239" s="48" t="s">
        <v>681</v>
      </c>
      <c r="C239" s="66" t="s">
        <v>682</v>
      </c>
      <c r="D239" s="67" t="s">
        <v>281</v>
      </c>
      <c r="E239" s="67">
        <v>89881788479</v>
      </c>
    </row>
    <row r="240" spans="1:5" s="28" customFormat="1" ht="22.5" customHeight="1">
      <c r="A240" s="42">
        <v>203</v>
      </c>
      <c r="B240" s="48" t="s">
        <v>684</v>
      </c>
      <c r="C240" s="66" t="s">
        <v>683</v>
      </c>
      <c r="D240" s="48" t="s">
        <v>282</v>
      </c>
      <c r="E240" s="48">
        <v>89883063641</v>
      </c>
    </row>
    <row r="241" spans="1:5" ht="14.25" customHeight="1">
      <c r="A241" s="9"/>
      <c r="B241" s="18" t="s">
        <v>927</v>
      </c>
      <c r="C241" s="23"/>
      <c r="D241" s="22"/>
      <c r="E241" s="22"/>
    </row>
    <row r="242" spans="1:5" s="28" customFormat="1" ht="19.5" customHeight="1">
      <c r="A242" s="42">
        <v>204</v>
      </c>
      <c r="B242" s="68" t="s">
        <v>685</v>
      </c>
      <c r="C242" s="44" t="s">
        <v>686</v>
      </c>
      <c r="D242" s="44" t="s">
        <v>284</v>
      </c>
      <c r="E242" s="44">
        <v>89654868596</v>
      </c>
    </row>
    <row r="243" spans="1:5" s="28" customFormat="1" ht="18" customHeight="1">
      <c r="A243" s="42">
        <v>205</v>
      </c>
      <c r="B243" s="3" t="s">
        <v>1052</v>
      </c>
      <c r="C243" s="3" t="s">
        <v>686</v>
      </c>
      <c r="D243" s="3" t="s">
        <v>285</v>
      </c>
      <c r="E243" s="3">
        <v>89604073261</v>
      </c>
    </row>
    <row r="244" spans="1:5" s="28" customFormat="1" ht="19.5" customHeight="1">
      <c r="A244" s="42">
        <v>206</v>
      </c>
      <c r="B244" s="3" t="s">
        <v>688</v>
      </c>
      <c r="C244" s="3" t="s">
        <v>687</v>
      </c>
      <c r="D244" s="3" t="s">
        <v>286</v>
      </c>
      <c r="E244" s="3">
        <v>89604164140</v>
      </c>
    </row>
    <row r="245" spans="1:5" ht="14.25" customHeight="1">
      <c r="A245" s="9"/>
      <c r="B245" s="18" t="s">
        <v>903</v>
      </c>
      <c r="C245" s="16"/>
      <c r="D245" s="22"/>
      <c r="E245" s="22"/>
    </row>
    <row r="246" spans="1:5" s="28" customFormat="1" ht="18.75" customHeight="1">
      <c r="A246" s="42">
        <v>207</v>
      </c>
      <c r="B246" s="3" t="s">
        <v>689</v>
      </c>
      <c r="C246" s="44" t="s">
        <v>287</v>
      </c>
      <c r="D246" s="44" t="s">
        <v>288</v>
      </c>
      <c r="E246" s="44">
        <v>89094850509</v>
      </c>
    </row>
    <row r="247" spans="1:5" s="28" customFormat="1" ht="18.75" customHeight="1">
      <c r="A247" s="42">
        <v>208</v>
      </c>
      <c r="B247" s="3" t="s">
        <v>690</v>
      </c>
      <c r="C247" s="44" t="s">
        <v>287</v>
      </c>
      <c r="D247" s="3" t="s">
        <v>1103</v>
      </c>
      <c r="E247" s="3">
        <v>89634030319</v>
      </c>
    </row>
    <row r="248" spans="1:5" ht="18.75" customHeight="1">
      <c r="A248" s="9"/>
      <c r="B248" s="9" t="s">
        <v>953</v>
      </c>
      <c r="C248" s="17"/>
      <c r="D248" s="17"/>
      <c r="E248" s="17"/>
    </row>
    <row r="249" spans="1:5" s="28" customFormat="1" ht="18.75" customHeight="1">
      <c r="A249" s="42">
        <v>209</v>
      </c>
      <c r="B249" s="3" t="s">
        <v>954</v>
      </c>
      <c r="C249" s="44" t="s">
        <v>955</v>
      </c>
      <c r="D249" s="44" t="s">
        <v>1053</v>
      </c>
      <c r="E249" s="44">
        <v>89604115524</v>
      </c>
    </row>
    <row r="250" spans="1:5" s="28" customFormat="1" ht="16.5" customHeight="1">
      <c r="A250" s="69">
        <v>210</v>
      </c>
      <c r="B250" s="70" t="s">
        <v>956</v>
      </c>
      <c r="C250" s="44" t="s">
        <v>955</v>
      </c>
      <c r="D250" s="70" t="s">
        <v>1054</v>
      </c>
      <c r="E250" s="71">
        <v>89637950698</v>
      </c>
    </row>
    <row r="251" spans="1:5" ht="16.5" customHeight="1">
      <c r="A251" s="9"/>
      <c r="B251" s="18" t="s">
        <v>904</v>
      </c>
      <c r="C251" s="17"/>
      <c r="D251" s="16"/>
      <c r="E251" s="16"/>
    </row>
    <row r="252" spans="1:5" s="28" customFormat="1" ht="17.25" customHeight="1">
      <c r="A252" s="42">
        <v>211</v>
      </c>
      <c r="B252" s="44" t="s">
        <v>691</v>
      </c>
      <c r="C252" s="44" t="s">
        <v>695</v>
      </c>
      <c r="D252" s="44" t="s">
        <v>289</v>
      </c>
      <c r="E252" s="44">
        <v>89640005356</v>
      </c>
    </row>
    <row r="253" spans="1:5" s="28" customFormat="1" ht="14.25" customHeight="1">
      <c r="A253" s="42">
        <v>212</v>
      </c>
      <c r="B253" s="44" t="s">
        <v>692</v>
      </c>
      <c r="C253" s="3" t="s">
        <v>696</v>
      </c>
      <c r="D253" s="3" t="s">
        <v>290</v>
      </c>
      <c r="E253" s="3">
        <v>89604209867</v>
      </c>
    </row>
    <row r="254" spans="1:5" s="28" customFormat="1" ht="16.5" customHeight="1">
      <c r="A254" s="42">
        <v>213</v>
      </c>
      <c r="B254" s="44" t="s">
        <v>693</v>
      </c>
      <c r="C254" s="3" t="s">
        <v>697</v>
      </c>
      <c r="D254" s="3" t="s">
        <v>291</v>
      </c>
      <c r="E254" s="3">
        <v>89634069236</v>
      </c>
    </row>
    <row r="255" spans="1:5" s="28" customFormat="1" ht="19.5" customHeight="1">
      <c r="A255" s="42">
        <v>214</v>
      </c>
      <c r="B255" s="44" t="s">
        <v>694</v>
      </c>
      <c r="C255" s="44" t="s">
        <v>695</v>
      </c>
      <c r="D255" s="3" t="s">
        <v>292</v>
      </c>
      <c r="E255" s="3">
        <v>89633733030</v>
      </c>
    </row>
    <row r="256" spans="1:5" ht="19.5" customHeight="1">
      <c r="A256" s="24"/>
      <c r="B256" s="27" t="s">
        <v>905</v>
      </c>
      <c r="C256" s="25"/>
      <c r="D256" s="26"/>
      <c r="E256" s="26"/>
    </row>
    <row r="257" spans="1:5" s="28" customFormat="1" ht="17.25" customHeight="1">
      <c r="A257" s="72">
        <v>215</v>
      </c>
      <c r="B257" s="73" t="s">
        <v>408</v>
      </c>
      <c r="C257" s="73" t="s">
        <v>440</v>
      </c>
      <c r="D257" s="73" t="s">
        <v>457</v>
      </c>
      <c r="E257" s="73" t="s">
        <v>472</v>
      </c>
    </row>
    <row r="258" spans="1:5" ht="17.25" customHeight="1">
      <c r="A258" s="40"/>
      <c r="B258" s="13" t="s">
        <v>698</v>
      </c>
      <c r="C258" s="30"/>
      <c r="D258" s="30"/>
      <c r="E258" s="30"/>
    </row>
    <row r="259" spans="1:5" s="28" customFormat="1" ht="17.25" customHeight="1">
      <c r="A259" s="74">
        <v>216</v>
      </c>
      <c r="B259" s="3" t="s">
        <v>743</v>
      </c>
      <c r="C259" s="3" t="s">
        <v>960</v>
      </c>
      <c r="D259" s="3" t="s">
        <v>77</v>
      </c>
      <c r="E259" s="3" t="s">
        <v>1038</v>
      </c>
    </row>
    <row r="260" spans="1:5" s="28" customFormat="1" ht="32.25" customHeight="1">
      <c r="A260" s="75">
        <v>217</v>
      </c>
      <c r="B260" s="3" t="s">
        <v>744</v>
      </c>
      <c r="C260" s="3" t="s">
        <v>961</v>
      </c>
      <c r="D260" s="3" t="s">
        <v>78</v>
      </c>
      <c r="E260" s="3" t="s">
        <v>1039</v>
      </c>
    </row>
    <row r="261" spans="1:5" s="28" customFormat="1" ht="17.25" customHeight="1">
      <c r="A261" s="74">
        <v>218</v>
      </c>
      <c r="B261" s="3" t="s">
        <v>745</v>
      </c>
      <c r="C261" s="3" t="s">
        <v>1041</v>
      </c>
      <c r="D261" s="3" t="s">
        <v>79</v>
      </c>
      <c r="E261" s="3">
        <v>89034247336</v>
      </c>
    </row>
    <row r="262" spans="1:5" s="28" customFormat="1" ht="17.25" customHeight="1">
      <c r="A262" s="75">
        <v>219</v>
      </c>
      <c r="B262" s="3" t="s">
        <v>746</v>
      </c>
      <c r="C262" s="3" t="s">
        <v>959</v>
      </c>
      <c r="D262" s="3" t="s">
        <v>80</v>
      </c>
      <c r="E262" s="3" t="s">
        <v>1035</v>
      </c>
    </row>
    <row r="263" spans="1:5" s="28" customFormat="1" ht="17.25" customHeight="1">
      <c r="A263" s="74">
        <v>220</v>
      </c>
      <c r="B263" s="3" t="s">
        <v>747</v>
      </c>
      <c r="C263" s="76" t="s">
        <v>1036</v>
      </c>
      <c r="D263" s="3" t="s">
        <v>81</v>
      </c>
      <c r="E263" s="77" t="s">
        <v>1037</v>
      </c>
    </row>
    <row r="264" spans="1:5" s="28" customFormat="1" ht="17.25" customHeight="1">
      <c r="A264" s="75">
        <v>221</v>
      </c>
      <c r="B264" s="3" t="s">
        <v>748</v>
      </c>
      <c r="C264" s="76" t="s">
        <v>1040</v>
      </c>
      <c r="D264" s="3" t="s">
        <v>82</v>
      </c>
      <c r="E264" s="78">
        <v>89280535950</v>
      </c>
    </row>
    <row r="265" spans="1:5" s="28" customFormat="1" ht="17.25" customHeight="1">
      <c r="A265" s="74">
        <v>222</v>
      </c>
      <c r="B265" s="3" t="s">
        <v>749</v>
      </c>
      <c r="C265" s="3" t="s">
        <v>964</v>
      </c>
      <c r="D265" s="3" t="s">
        <v>83</v>
      </c>
      <c r="E265" s="3" t="s">
        <v>1033</v>
      </c>
    </row>
    <row r="266" spans="1:5" s="28" customFormat="1" ht="17.25" customHeight="1">
      <c r="A266" s="75">
        <v>223</v>
      </c>
      <c r="B266" s="3" t="s">
        <v>750</v>
      </c>
      <c r="C266" s="3" t="s">
        <v>963</v>
      </c>
      <c r="D266" s="3" t="s">
        <v>84</v>
      </c>
      <c r="E266" s="3" t="s">
        <v>1034</v>
      </c>
    </row>
    <row r="267" spans="1:5" s="28" customFormat="1" ht="17.25" customHeight="1">
      <c r="A267" s="74">
        <v>224</v>
      </c>
      <c r="B267" s="3" t="s">
        <v>751</v>
      </c>
      <c r="C267" s="3" t="s">
        <v>965</v>
      </c>
      <c r="D267" s="3" t="s">
        <v>1121</v>
      </c>
      <c r="E267" s="3" t="s">
        <v>1122</v>
      </c>
    </row>
    <row r="268" spans="1:5" s="28" customFormat="1" ht="17.25" customHeight="1">
      <c r="A268" s="75">
        <v>225</v>
      </c>
      <c r="B268" s="3" t="s">
        <v>85</v>
      </c>
      <c r="C268" s="3" t="s">
        <v>962</v>
      </c>
      <c r="D268" s="3" t="s">
        <v>86</v>
      </c>
      <c r="E268" s="3">
        <v>89640040404</v>
      </c>
    </row>
    <row r="269" spans="1:5" s="28" customFormat="1" ht="30.75" customHeight="1">
      <c r="A269" s="74">
        <v>226</v>
      </c>
      <c r="B269" s="79" t="s">
        <v>752</v>
      </c>
      <c r="C269" s="79" t="s">
        <v>293</v>
      </c>
      <c r="D269" s="80" t="s">
        <v>294</v>
      </c>
      <c r="E269" s="80" t="s">
        <v>712</v>
      </c>
    </row>
    <row r="270" spans="1:5" s="28" customFormat="1" ht="24" customHeight="1">
      <c r="A270" s="75">
        <v>227</v>
      </c>
      <c r="B270" s="79" t="s">
        <v>759</v>
      </c>
      <c r="C270" s="79" t="s">
        <v>295</v>
      </c>
      <c r="D270" s="80" t="s">
        <v>296</v>
      </c>
      <c r="E270" s="80" t="s">
        <v>1149</v>
      </c>
    </row>
    <row r="271" spans="1:5" s="28" customFormat="1" ht="31.5" customHeight="1">
      <c r="A271" s="74">
        <v>228</v>
      </c>
      <c r="B271" s="79" t="s">
        <v>753</v>
      </c>
      <c r="C271" s="79" t="s">
        <v>297</v>
      </c>
      <c r="D271" s="80" t="s">
        <v>298</v>
      </c>
      <c r="E271" s="80" t="s">
        <v>713</v>
      </c>
    </row>
    <row r="272" spans="1:5" s="28" customFormat="1" ht="17.25" customHeight="1">
      <c r="A272" s="75">
        <v>229</v>
      </c>
      <c r="B272" s="79" t="s">
        <v>754</v>
      </c>
      <c r="C272" s="79" t="s">
        <v>299</v>
      </c>
      <c r="D272" s="80" t="s">
        <v>300</v>
      </c>
      <c r="E272" s="80" t="s">
        <v>714</v>
      </c>
    </row>
    <row r="273" spans="1:5" s="28" customFormat="1" ht="17.25" customHeight="1">
      <c r="A273" s="74">
        <v>230</v>
      </c>
      <c r="B273" s="79" t="s">
        <v>755</v>
      </c>
      <c r="C273" s="79" t="s">
        <v>1152</v>
      </c>
      <c r="D273" s="80" t="s">
        <v>1161</v>
      </c>
      <c r="E273" s="80">
        <v>89387772222</v>
      </c>
    </row>
    <row r="274" spans="1:5" s="28" customFormat="1" ht="17.25" customHeight="1">
      <c r="A274" s="75">
        <v>231</v>
      </c>
      <c r="B274" s="79" t="s">
        <v>756</v>
      </c>
      <c r="C274" s="79" t="s">
        <v>301</v>
      </c>
      <c r="D274" s="80" t="s">
        <v>1150</v>
      </c>
      <c r="E274" s="80">
        <v>89882267267</v>
      </c>
    </row>
    <row r="275" spans="1:5" s="28" customFormat="1" ht="17.25" customHeight="1">
      <c r="A275" s="74">
        <v>232</v>
      </c>
      <c r="B275" s="79" t="s">
        <v>757</v>
      </c>
      <c r="C275" s="79" t="s">
        <v>1152</v>
      </c>
      <c r="D275" s="80" t="s">
        <v>302</v>
      </c>
      <c r="E275" s="80">
        <v>89285099888</v>
      </c>
    </row>
    <row r="276" spans="1:5" s="28" customFormat="1" ht="17.25" customHeight="1">
      <c r="A276" s="75">
        <v>233</v>
      </c>
      <c r="B276" s="79" t="s">
        <v>758</v>
      </c>
      <c r="C276" s="79" t="s">
        <v>1145</v>
      </c>
      <c r="D276" s="80" t="s">
        <v>303</v>
      </c>
      <c r="E276" s="80" t="s">
        <v>715</v>
      </c>
    </row>
    <row r="277" spans="1:5" s="28" customFormat="1" ht="17.25" customHeight="1">
      <c r="A277" s="74">
        <v>234</v>
      </c>
      <c r="B277" s="79" t="s">
        <v>760</v>
      </c>
      <c r="C277" s="79" t="s">
        <v>699</v>
      </c>
      <c r="D277" s="80" t="s">
        <v>1159</v>
      </c>
      <c r="E277" s="80" t="s">
        <v>1160</v>
      </c>
    </row>
    <row r="278" spans="1:5" s="28" customFormat="1" ht="17.25" customHeight="1">
      <c r="A278" s="75">
        <v>235</v>
      </c>
      <c r="B278" s="79" t="s">
        <v>1154</v>
      </c>
      <c r="C278" s="79" t="s">
        <v>1153</v>
      </c>
      <c r="D278" s="80" t="s">
        <v>1155</v>
      </c>
      <c r="E278" s="81">
        <v>8722674928</v>
      </c>
    </row>
    <row r="279" spans="1:5" s="28" customFormat="1" ht="17.25" customHeight="1">
      <c r="A279" s="74">
        <v>236</v>
      </c>
      <c r="B279" s="79" t="s">
        <v>761</v>
      </c>
      <c r="C279" s="79" t="s">
        <v>304</v>
      </c>
      <c r="D279" s="80" t="s">
        <v>305</v>
      </c>
      <c r="E279" s="80" t="s">
        <v>716</v>
      </c>
    </row>
    <row r="280" spans="1:5" s="28" customFormat="1" ht="17.25" customHeight="1">
      <c r="A280" s="75">
        <v>237</v>
      </c>
      <c r="B280" s="79" t="s">
        <v>762</v>
      </c>
      <c r="C280" s="79" t="s">
        <v>306</v>
      </c>
      <c r="D280" s="80" t="s">
        <v>1151</v>
      </c>
      <c r="E280" s="80" t="s">
        <v>717</v>
      </c>
    </row>
    <row r="281" spans="1:5" s="28" customFormat="1" ht="17.25" customHeight="1">
      <c r="A281" s="74">
        <v>238</v>
      </c>
      <c r="B281" s="79" t="s">
        <v>763</v>
      </c>
      <c r="C281" s="79" t="s">
        <v>307</v>
      </c>
      <c r="D281" s="80" t="s">
        <v>308</v>
      </c>
      <c r="E281" s="80" t="s">
        <v>718</v>
      </c>
    </row>
    <row r="282" spans="1:5" s="28" customFormat="1" ht="17.25" customHeight="1">
      <c r="A282" s="75">
        <v>239</v>
      </c>
      <c r="B282" s="79" t="s">
        <v>1156</v>
      </c>
      <c r="C282" s="79" t="s">
        <v>1157</v>
      </c>
      <c r="D282" s="80" t="s">
        <v>1158</v>
      </c>
      <c r="E282" s="81">
        <v>8722674928</v>
      </c>
    </row>
    <row r="283" spans="1:5" s="28" customFormat="1" ht="17.25" customHeight="1">
      <c r="A283" s="74">
        <v>240</v>
      </c>
      <c r="B283" s="79" t="s">
        <v>1146</v>
      </c>
      <c r="C283" s="79" t="s">
        <v>1147</v>
      </c>
      <c r="D283" s="80" t="s">
        <v>1148</v>
      </c>
      <c r="E283" s="80">
        <v>89882925602</v>
      </c>
    </row>
    <row r="284" spans="1:5" s="28" customFormat="1" ht="30.75" customHeight="1">
      <c r="A284" s="75">
        <v>241</v>
      </c>
      <c r="B284" s="79" t="s">
        <v>1123</v>
      </c>
      <c r="C284" s="79" t="s">
        <v>700</v>
      </c>
      <c r="D284" s="80" t="s">
        <v>719</v>
      </c>
      <c r="E284" s="80" t="s">
        <v>720</v>
      </c>
    </row>
    <row r="285" spans="1:5" s="28" customFormat="1" ht="17.25" customHeight="1">
      <c r="A285" s="74">
        <v>242</v>
      </c>
      <c r="B285" s="79" t="s">
        <v>1131</v>
      </c>
      <c r="C285" s="79" t="s">
        <v>701</v>
      </c>
      <c r="D285" s="80" t="s">
        <v>721</v>
      </c>
      <c r="E285" s="80" t="s">
        <v>722</v>
      </c>
    </row>
    <row r="286" spans="1:5" s="28" customFormat="1" ht="17.25" customHeight="1">
      <c r="A286" s="75">
        <v>243</v>
      </c>
      <c r="B286" s="79" t="s">
        <v>1124</v>
      </c>
      <c r="C286" s="79" t="s">
        <v>702</v>
      </c>
      <c r="D286" s="80" t="s">
        <v>1125</v>
      </c>
      <c r="E286" s="81">
        <v>89604189593</v>
      </c>
    </row>
    <row r="287" spans="1:5" s="28" customFormat="1" ht="17.25" customHeight="1">
      <c r="A287" s="74">
        <v>244</v>
      </c>
      <c r="B287" s="79" t="s">
        <v>1127</v>
      </c>
      <c r="C287" s="79" t="s">
        <v>703</v>
      </c>
      <c r="D287" s="80" t="s">
        <v>723</v>
      </c>
      <c r="E287" s="80" t="s">
        <v>724</v>
      </c>
    </row>
    <row r="288" spans="1:5" s="28" customFormat="1" ht="17.25" customHeight="1">
      <c r="A288" s="75">
        <v>245</v>
      </c>
      <c r="B288" s="79" t="s">
        <v>1126</v>
      </c>
      <c r="C288" s="79" t="s">
        <v>704</v>
      </c>
      <c r="D288" s="80" t="s">
        <v>725</v>
      </c>
      <c r="E288" s="81">
        <v>89882954708</v>
      </c>
    </row>
    <row r="289" spans="1:5" s="28" customFormat="1" ht="17.25" customHeight="1">
      <c r="A289" s="74">
        <v>246</v>
      </c>
      <c r="B289" s="79" t="s">
        <v>1128</v>
      </c>
      <c r="C289" s="79" t="s">
        <v>958</v>
      </c>
      <c r="D289" s="80" t="s">
        <v>726</v>
      </c>
      <c r="E289" s="81">
        <v>89887773030</v>
      </c>
    </row>
    <row r="290" spans="1:5" s="28" customFormat="1" ht="17.25" customHeight="1">
      <c r="A290" s="75">
        <v>247</v>
      </c>
      <c r="B290" s="79" t="s">
        <v>1136</v>
      </c>
      <c r="C290" s="79" t="s">
        <v>705</v>
      </c>
      <c r="D290" s="80" t="s">
        <v>727</v>
      </c>
      <c r="E290" s="80" t="s">
        <v>728</v>
      </c>
    </row>
    <row r="291" spans="1:5" s="28" customFormat="1" ht="17.25" customHeight="1">
      <c r="A291" s="74">
        <v>248</v>
      </c>
      <c r="B291" s="79" t="s">
        <v>1130</v>
      </c>
      <c r="C291" s="79" t="s">
        <v>706</v>
      </c>
      <c r="D291" s="80" t="s">
        <v>729</v>
      </c>
      <c r="E291" s="81">
        <v>89604103629</v>
      </c>
    </row>
    <row r="292" spans="1:5" s="28" customFormat="1" ht="17.25" customHeight="1">
      <c r="A292" s="75">
        <v>249</v>
      </c>
      <c r="B292" s="79" t="s">
        <v>1129</v>
      </c>
      <c r="C292" s="79" t="s">
        <v>707</v>
      </c>
      <c r="D292" s="80" t="s">
        <v>730</v>
      </c>
      <c r="E292" s="80" t="s">
        <v>731</v>
      </c>
    </row>
    <row r="293" spans="1:5" s="28" customFormat="1" ht="17.25" customHeight="1">
      <c r="A293" s="74">
        <v>250</v>
      </c>
      <c r="B293" s="79" t="s">
        <v>1134</v>
      </c>
      <c r="C293" s="79" t="s">
        <v>1135</v>
      </c>
      <c r="D293" s="80" t="s">
        <v>732</v>
      </c>
      <c r="E293" s="80" t="s">
        <v>733</v>
      </c>
    </row>
    <row r="294" spans="1:5" s="28" customFormat="1" ht="17.25" customHeight="1">
      <c r="A294" s="75">
        <v>251</v>
      </c>
      <c r="B294" s="79" t="s">
        <v>1137</v>
      </c>
      <c r="C294" s="79" t="s">
        <v>708</v>
      </c>
      <c r="D294" s="80" t="s">
        <v>734</v>
      </c>
      <c r="E294" s="80" t="s">
        <v>735</v>
      </c>
    </row>
    <row r="295" spans="1:5" s="28" customFormat="1" ht="17.25" customHeight="1">
      <c r="A295" s="74">
        <v>252</v>
      </c>
      <c r="B295" s="79" t="s">
        <v>1138</v>
      </c>
      <c r="C295" s="79" t="s">
        <v>709</v>
      </c>
      <c r="D295" s="80" t="s">
        <v>1139</v>
      </c>
      <c r="E295" s="81">
        <v>89633736116</v>
      </c>
    </row>
    <row r="296" spans="1:5" s="28" customFormat="1" ht="30.75" customHeight="1">
      <c r="A296" s="75">
        <v>253</v>
      </c>
      <c r="B296" s="79" t="s">
        <v>1140</v>
      </c>
      <c r="C296" s="79" t="s">
        <v>710</v>
      </c>
      <c r="D296" s="80" t="s">
        <v>1141</v>
      </c>
      <c r="E296" s="81">
        <v>89285117228</v>
      </c>
    </row>
    <row r="297" spans="1:5" s="28" customFormat="1" ht="17.25" customHeight="1">
      <c r="A297" s="74">
        <v>254</v>
      </c>
      <c r="B297" s="79" t="s">
        <v>1132</v>
      </c>
      <c r="C297" s="79" t="s">
        <v>711</v>
      </c>
      <c r="D297" s="80" t="s">
        <v>1133</v>
      </c>
      <c r="E297" s="80">
        <v>89286804444</v>
      </c>
    </row>
    <row r="298" spans="1:5" s="28" customFormat="1" ht="17.25" customHeight="1">
      <c r="A298" s="75">
        <v>255</v>
      </c>
      <c r="B298" s="79" t="s">
        <v>764</v>
      </c>
      <c r="C298" s="79" t="s">
        <v>968</v>
      </c>
      <c r="D298" s="80" t="s">
        <v>736</v>
      </c>
      <c r="E298" s="80">
        <v>89285156561</v>
      </c>
    </row>
    <row r="299" spans="1:5" s="28" customFormat="1" ht="17.25" customHeight="1">
      <c r="A299" s="74">
        <v>256</v>
      </c>
      <c r="B299" s="79" t="s">
        <v>1142</v>
      </c>
      <c r="C299" s="79" t="s">
        <v>1143</v>
      </c>
      <c r="D299" s="80" t="s">
        <v>1144</v>
      </c>
      <c r="E299" s="80">
        <v>89884232222</v>
      </c>
    </row>
    <row r="300" spans="1:5" s="28" customFormat="1" ht="17.25" customHeight="1">
      <c r="A300" s="75">
        <v>257</v>
      </c>
      <c r="B300" s="3" t="s">
        <v>344</v>
      </c>
      <c r="C300" s="3" t="s">
        <v>966</v>
      </c>
      <c r="D300" s="3" t="s">
        <v>375</v>
      </c>
      <c r="E300" s="3" t="s">
        <v>394</v>
      </c>
    </row>
    <row r="301" spans="1:5" s="28" customFormat="1" ht="17.25" customHeight="1">
      <c r="A301" s="74">
        <v>258</v>
      </c>
      <c r="B301" s="3" t="s">
        <v>345</v>
      </c>
      <c r="C301" s="3" t="s">
        <v>359</v>
      </c>
      <c r="D301" s="3" t="s">
        <v>376</v>
      </c>
      <c r="E301" s="3" t="s">
        <v>395</v>
      </c>
    </row>
    <row r="302" spans="1:5" s="28" customFormat="1" ht="17.25" customHeight="1">
      <c r="A302" s="75">
        <v>259</v>
      </c>
      <c r="B302" s="3" t="s">
        <v>346</v>
      </c>
      <c r="C302" s="3" t="s">
        <v>360</v>
      </c>
      <c r="D302" s="3" t="s">
        <v>377</v>
      </c>
      <c r="E302" s="3" t="s">
        <v>396</v>
      </c>
    </row>
    <row r="303" spans="1:5" s="28" customFormat="1" ht="17.25" customHeight="1">
      <c r="A303" s="74">
        <v>260</v>
      </c>
      <c r="B303" s="3" t="s">
        <v>347</v>
      </c>
      <c r="C303" s="3" t="s">
        <v>361</v>
      </c>
      <c r="D303" s="3" t="s">
        <v>378</v>
      </c>
      <c r="E303" s="3" t="s">
        <v>906</v>
      </c>
    </row>
    <row r="304" spans="1:5" s="28" customFormat="1" ht="17.25" customHeight="1">
      <c r="A304" s="75">
        <v>261</v>
      </c>
      <c r="B304" s="3" t="s">
        <v>348</v>
      </c>
      <c r="C304" s="3" t="s">
        <v>362</v>
      </c>
      <c r="D304" s="3" t="s">
        <v>379</v>
      </c>
      <c r="E304" s="3" t="s">
        <v>397</v>
      </c>
    </row>
    <row r="305" spans="1:5" s="28" customFormat="1" ht="17.25" customHeight="1">
      <c r="A305" s="74">
        <v>262</v>
      </c>
      <c r="B305" s="3" t="s">
        <v>349</v>
      </c>
      <c r="C305" s="3" t="s">
        <v>363</v>
      </c>
      <c r="D305" s="3" t="s">
        <v>380</v>
      </c>
      <c r="E305" s="3" t="s">
        <v>398</v>
      </c>
    </row>
    <row r="306" spans="1:5" s="28" customFormat="1" ht="17.25" customHeight="1">
      <c r="A306" s="75">
        <v>263</v>
      </c>
      <c r="B306" s="3" t="s">
        <v>350</v>
      </c>
      <c r="C306" s="3" t="s">
        <v>364</v>
      </c>
      <c r="D306" s="3" t="s">
        <v>381</v>
      </c>
      <c r="E306" s="3" t="s">
        <v>399</v>
      </c>
    </row>
    <row r="307" spans="1:5" s="28" customFormat="1" ht="17.25" customHeight="1">
      <c r="A307" s="74">
        <v>264</v>
      </c>
      <c r="B307" s="3" t="s">
        <v>351</v>
      </c>
      <c r="C307" s="3" t="s">
        <v>967</v>
      </c>
      <c r="D307" s="3" t="s">
        <v>382</v>
      </c>
      <c r="E307" s="3" t="s">
        <v>400</v>
      </c>
    </row>
    <row r="308" spans="1:5" s="28" customFormat="1" ht="17.25" customHeight="1">
      <c r="A308" s="75">
        <v>265</v>
      </c>
      <c r="B308" s="3" t="s">
        <v>957</v>
      </c>
      <c r="C308" s="3"/>
      <c r="D308" s="3"/>
      <c r="E308" s="3"/>
    </row>
    <row r="309" spans="1:5" s="28" customFormat="1" ht="29.25" customHeight="1">
      <c r="A309" s="74">
        <v>266</v>
      </c>
      <c r="B309" s="82" t="s">
        <v>352</v>
      </c>
      <c r="C309" s="82" t="s">
        <v>365</v>
      </c>
      <c r="D309" s="82" t="s">
        <v>383</v>
      </c>
      <c r="E309" s="3" t="s">
        <v>1120</v>
      </c>
    </row>
    <row r="310" spans="1:5" s="28" customFormat="1" ht="26.25" customHeight="1" thickBot="1">
      <c r="A310" s="75">
        <v>267</v>
      </c>
      <c r="B310" s="77" t="s">
        <v>1042</v>
      </c>
      <c r="C310" s="77" t="s">
        <v>980</v>
      </c>
      <c r="D310" s="77" t="s">
        <v>737</v>
      </c>
      <c r="E310" s="83" t="s">
        <v>741</v>
      </c>
    </row>
    <row r="311" spans="1:5" s="28" customFormat="1" ht="27" customHeight="1" thickBot="1">
      <c r="A311" s="74">
        <v>268</v>
      </c>
      <c r="B311" s="77" t="s">
        <v>738</v>
      </c>
      <c r="C311" s="77" t="s">
        <v>981</v>
      </c>
      <c r="D311" s="77" t="s">
        <v>739</v>
      </c>
      <c r="E311" s="83" t="s">
        <v>1104</v>
      </c>
    </row>
    <row r="312" spans="1:5" s="28" customFormat="1" ht="17.25" customHeight="1">
      <c r="A312" s="75">
        <v>269</v>
      </c>
      <c r="B312" s="77" t="s">
        <v>740</v>
      </c>
      <c r="C312" s="77" t="s">
        <v>982</v>
      </c>
      <c r="D312" s="77" t="s">
        <v>765</v>
      </c>
      <c r="E312" s="84" t="s">
        <v>742</v>
      </c>
    </row>
    <row r="313" spans="1:5" s="28" customFormat="1" ht="17.25" customHeight="1">
      <c r="A313" s="74">
        <v>270</v>
      </c>
      <c r="B313" s="77" t="s">
        <v>977</v>
      </c>
      <c r="C313" s="77" t="s">
        <v>1119</v>
      </c>
      <c r="D313" s="77" t="s">
        <v>978</v>
      </c>
      <c r="E313" s="85" t="s">
        <v>979</v>
      </c>
    </row>
    <row r="314" spans="1:5" ht="17.25" customHeight="1">
      <c r="A314" s="9"/>
      <c r="B314" s="31" t="s">
        <v>766</v>
      </c>
      <c r="C314" s="32"/>
      <c r="D314" s="32"/>
      <c r="E314" s="30"/>
    </row>
    <row r="315" spans="1:5" s="28" customFormat="1" ht="17.25" customHeight="1">
      <c r="A315" s="86">
        <v>271</v>
      </c>
      <c r="B315" s="43" t="s">
        <v>767</v>
      </c>
      <c r="C315" s="3" t="s">
        <v>768</v>
      </c>
      <c r="D315" s="3" t="s">
        <v>87</v>
      </c>
      <c r="E315" s="87" t="s">
        <v>88</v>
      </c>
    </row>
    <row r="316" spans="1:5" s="28" customFormat="1" ht="17.25" customHeight="1">
      <c r="A316" s="75">
        <v>272</v>
      </c>
      <c r="B316" s="43" t="s">
        <v>769</v>
      </c>
      <c r="C316" s="3" t="s">
        <v>775</v>
      </c>
      <c r="D316" s="3" t="s">
        <v>1047</v>
      </c>
      <c r="E316" s="3">
        <v>89064999999</v>
      </c>
    </row>
    <row r="317" spans="1:5" s="28" customFormat="1" ht="17.25" customHeight="1">
      <c r="A317" s="86">
        <v>273</v>
      </c>
      <c r="B317" s="3" t="s">
        <v>770</v>
      </c>
      <c r="C317" s="3" t="s">
        <v>776</v>
      </c>
      <c r="D317" s="3" t="s">
        <v>89</v>
      </c>
      <c r="E317" s="3">
        <v>89382016972</v>
      </c>
    </row>
    <row r="318" spans="1:5" s="28" customFormat="1" ht="17.25" customHeight="1">
      <c r="A318" s="75">
        <v>274</v>
      </c>
      <c r="B318" s="3" t="s">
        <v>512</v>
      </c>
      <c r="C318" s="3" t="s">
        <v>768</v>
      </c>
      <c r="D318" s="3" t="s">
        <v>90</v>
      </c>
      <c r="E318" s="3">
        <v>89034770315</v>
      </c>
    </row>
    <row r="319" spans="1:5" s="28" customFormat="1" ht="21.75" customHeight="1">
      <c r="A319" s="86">
        <v>275</v>
      </c>
      <c r="B319" s="3" t="s">
        <v>771</v>
      </c>
      <c r="C319" s="3" t="s">
        <v>777</v>
      </c>
      <c r="D319" s="3" t="s">
        <v>91</v>
      </c>
      <c r="E319" s="3">
        <v>89285125212</v>
      </c>
    </row>
    <row r="320" spans="1:5" s="28" customFormat="1" ht="30.75" customHeight="1">
      <c r="A320" s="75">
        <v>276</v>
      </c>
      <c r="B320" s="3" t="s">
        <v>772</v>
      </c>
      <c r="C320" s="3" t="s">
        <v>778</v>
      </c>
      <c r="D320" s="3" t="s">
        <v>92</v>
      </c>
      <c r="E320" s="3">
        <v>89285833360</v>
      </c>
    </row>
    <row r="321" spans="1:5" s="28" customFormat="1" ht="33" customHeight="1">
      <c r="A321" s="86">
        <v>277</v>
      </c>
      <c r="B321" s="3" t="s">
        <v>773</v>
      </c>
      <c r="C321" s="3" t="s">
        <v>779</v>
      </c>
      <c r="D321" s="3" t="s">
        <v>93</v>
      </c>
      <c r="E321" s="3">
        <v>89220930404</v>
      </c>
    </row>
    <row r="322" spans="1:5" s="28" customFormat="1" ht="17.25" customHeight="1">
      <c r="A322" s="75">
        <v>278</v>
      </c>
      <c r="B322" s="3" t="s">
        <v>774</v>
      </c>
      <c r="C322" s="3" t="s">
        <v>778</v>
      </c>
      <c r="D322" s="3" t="s">
        <v>94</v>
      </c>
      <c r="E322" s="3">
        <v>89282589994</v>
      </c>
    </row>
    <row r="323" spans="1:5" s="28" customFormat="1" ht="27" customHeight="1">
      <c r="A323" s="86">
        <v>279</v>
      </c>
      <c r="B323" s="48" t="s">
        <v>780</v>
      </c>
      <c r="C323" s="48" t="s">
        <v>309</v>
      </c>
      <c r="D323" s="48" t="s">
        <v>310</v>
      </c>
      <c r="E323" s="60">
        <v>89680094444</v>
      </c>
    </row>
    <row r="324" spans="1:5" s="28" customFormat="1" ht="29.25" customHeight="1">
      <c r="A324" s="75">
        <v>280</v>
      </c>
      <c r="B324" s="48" t="s">
        <v>781</v>
      </c>
      <c r="C324" s="48" t="s">
        <v>311</v>
      </c>
      <c r="D324" s="3" t="s">
        <v>312</v>
      </c>
      <c r="E324" s="3" t="s">
        <v>1048</v>
      </c>
    </row>
    <row r="325" spans="1:5" s="28" customFormat="1" ht="30.75" customHeight="1">
      <c r="A325" s="86">
        <v>281</v>
      </c>
      <c r="B325" s="48" t="s">
        <v>782</v>
      </c>
      <c r="C325" s="48" t="s">
        <v>313</v>
      </c>
      <c r="D325" s="48" t="s">
        <v>314</v>
      </c>
      <c r="E325" s="3" t="s">
        <v>315</v>
      </c>
    </row>
    <row r="326" spans="1:5" s="28" customFormat="1" ht="17.25" customHeight="1">
      <c r="A326" s="75">
        <v>282</v>
      </c>
      <c r="B326" s="88" t="s">
        <v>783</v>
      </c>
      <c r="C326" s="89" t="s">
        <v>1049</v>
      </c>
      <c r="D326" s="90" t="s">
        <v>1050</v>
      </c>
      <c r="E326" s="91">
        <v>89285383825</v>
      </c>
    </row>
    <row r="327" spans="1:5" ht="17.25" customHeight="1">
      <c r="A327" s="9"/>
      <c r="B327" s="12" t="s">
        <v>784</v>
      </c>
      <c r="C327" s="16"/>
      <c r="D327" s="19"/>
      <c r="E327" s="19"/>
    </row>
    <row r="328" spans="1:5" s="28" customFormat="1" ht="25.5" customHeight="1">
      <c r="A328" s="75">
        <v>283</v>
      </c>
      <c r="B328" s="78" t="s">
        <v>785</v>
      </c>
      <c r="C328" s="78" t="s">
        <v>70</v>
      </c>
      <c r="D328" s="78" t="s">
        <v>71</v>
      </c>
      <c r="E328" s="78" t="s">
        <v>72</v>
      </c>
    </row>
    <row r="329" spans="1:5" s="28" customFormat="1" ht="17.25" customHeight="1">
      <c r="A329" s="75">
        <v>284</v>
      </c>
      <c r="B329" s="3" t="s">
        <v>354</v>
      </c>
      <c r="C329" s="3" t="s">
        <v>370</v>
      </c>
      <c r="D329" s="3" t="s">
        <v>387</v>
      </c>
      <c r="E329" s="3" t="s">
        <v>403</v>
      </c>
    </row>
    <row r="330" spans="1:5" s="28" customFormat="1" ht="27" customHeight="1">
      <c r="A330" s="75">
        <v>285</v>
      </c>
      <c r="B330" s="48" t="s">
        <v>786</v>
      </c>
      <c r="C330" s="92" t="s">
        <v>316</v>
      </c>
      <c r="D330" s="92" t="s">
        <v>317</v>
      </c>
      <c r="E330" s="3" t="s">
        <v>1002</v>
      </c>
    </row>
    <row r="331" spans="1:5" s="28" customFormat="1" ht="17.25" customHeight="1">
      <c r="A331" s="75">
        <v>286</v>
      </c>
      <c r="B331" s="93" t="s">
        <v>787</v>
      </c>
      <c r="C331" s="77" t="s">
        <v>788</v>
      </c>
      <c r="D331" s="94" t="s">
        <v>1051</v>
      </c>
      <c r="E331" s="52">
        <v>89285562404</v>
      </c>
    </row>
    <row r="332" spans="1:5" s="28" customFormat="1" ht="17.25" customHeight="1">
      <c r="A332" s="75">
        <v>287</v>
      </c>
      <c r="B332" s="95" t="s">
        <v>952</v>
      </c>
      <c r="C332" s="76" t="s">
        <v>789</v>
      </c>
      <c r="D332" s="52" t="s">
        <v>1003</v>
      </c>
      <c r="E332" s="52">
        <v>89289795553</v>
      </c>
    </row>
    <row r="333" spans="1:5" s="28" customFormat="1" ht="17.25" customHeight="1">
      <c r="A333" s="75">
        <v>288</v>
      </c>
      <c r="B333" s="90" t="s">
        <v>790</v>
      </c>
      <c r="C333" s="96" t="s">
        <v>791</v>
      </c>
      <c r="D333" s="97" t="s">
        <v>1004</v>
      </c>
      <c r="E333" s="98">
        <v>89285451191</v>
      </c>
    </row>
    <row r="334" spans="1:5" s="6" customFormat="1" ht="17.25" customHeight="1">
      <c r="A334" s="9"/>
      <c r="B334" s="12" t="s">
        <v>792</v>
      </c>
      <c r="C334" s="19"/>
      <c r="D334" s="19"/>
      <c r="E334" s="19"/>
    </row>
    <row r="335" spans="1:5" s="28" customFormat="1" ht="17.25" customHeight="1">
      <c r="A335" s="75">
        <v>289</v>
      </c>
      <c r="B335" s="99" t="s">
        <v>793</v>
      </c>
      <c r="C335" s="78" t="s">
        <v>794</v>
      </c>
      <c r="D335" s="99" t="s">
        <v>47</v>
      </c>
      <c r="E335" s="99" t="s">
        <v>48</v>
      </c>
    </row>
    <row r="336" spans="1:5" s="28" customFormat="1" ht="17.25" customHeight="1">
      <c r="A336" s="75">
        <v>290</v>
      </c>
      <c r="B336" s="3" t="s">
        <v>795</v>
      </c>
      <c r="C336" s="3" t="s">
        <v>794</v>
      </c>
      <c r="D336" s="3" t="s">
        <v>1075</v>
      </c>
      <c r="E336" s="3" t="s">
        <v>1076</v>
      </c>
    </row>
    <row r="337" spans="1:5" s="28" customFormat="1" ht="17.25" customHeight="1">
      <c r="A337" s="75">
        <v>291</v>
      </c>
      <c r="B337" s="3" t="s">
        <v>796</v>
      </c>
      <c r="C337" s="3" t="s">
        <v>794</v>
      </c>
      <c r="D337" s="3" t="s">
        <v>49</v>
      </c>
      <c r="E337" s="3" t="s">
        <v>50</v>
      </c>
    </row>
    <row r="338" spans="1:5" s="28" customFormat="1" ht="17.25" customHeight="1">
      <c r="A338" s="75">
        <v>292</v>
      </c>
      <c r="B338" s="3" t="s">
        <v>797</v>
      </c>
      <c r="C338" s="3" t="s">
        <v>799</v>
      </c>
      <c r="D338" s="3" t="s">
        <v>51</v>
      </c>
      <c r="E338" s="3" t="s">
        <v>1024</v>
      </c>
    </row>
    <row r="339" spans="1:5" s="28" customFormat="1" ht="17.25" customHeight="1">
      <c r="A339" s="75">
        <v>293</v>
      </c>
      <c r="B339" s="3" t="s">
        <v>798</v>
      </c>
      <c r="C339" s="3" t="s">
        <v>800</v>
      </c>
      <c r="D339" s="3" t="s">
        <v>52</v>
      </c>
      <c r="E339" s="3" t="s">
        <v>53</v>
      </c>
    </row>
    <row r="340" spans="1:5" s="28" customFormat="1" ht="30" customHeight="1">
      <c r="A340" s="75">
        <v>294</v>
      </c>
      <c r="B340" s="3" t="s">
        <v>801</v>
      </c>
      <c r="C340" s="3" t="s">
        <v>802</v>
      </c>
      <c r="D340" s="3" t="s">
        <v>54</v>
      </c>
      <c r="E340" s="3" t="s">
        <v>55</v>
      </c>
    </row>
    <row r="341" spans="1:5" s="28" customFormat="1" ht="28.5" customHeight="1">
      <c r="A341" s="75">
        <v>295</v>
      </c>
      <c r="B341" s="48" t="s">
        <v>803</v>
      </c>
      <c r="C341" s="48" t="s">
        <v>804</v>
      </c>
      <c r="D341" s="48" t="s">
        <v>318</v>
      </c>
      <c r="E341" s="3" t="s">
        <v>1078</v>
      </c>
    </row>
    <row r="342" spans="1:5" s="28" customFormat="1" ht="17.25" customHeight="1">
      <c r="A342" s="75">
        <v>296</v>
      </c>
      <c r="B342" s="48" t="s">
        <v>806</v>
      </c>
      <c r="C342" s="48" t="s">
        <v>805</v>
      </c>
      <c r="D342" s="48" t="s">
        <v>319</v>
      </c>
      <c r="E342" s="3" t="s">
        <v>320</v>
      </c>
    </row>
    <row r="343" spans="1:5" s="28" customFormat="1" ht="17.25" customHeight="1">
      <c r="A343" s="75">
        <v>297</v>
      </c>
      <c r="B343" s="48" t="s">
        <v>807</v>
      </c>
      <c r="C343" s="48" t="s">
        <v>341</v>
      </c>
      <c r="D343" s="48" t="s">
        <v>342</v>
      </c>
      <c r="E343" s="3" t="s">
        <v>343</v>
      </c>
    </row>
    <row r="344" spans="1:5" s="28" customFormat="1" ht="17.25" customHeight="1">
      <c r="A344" s="75">
        <v>298</v>
      </c>
      <c r="B344" s="3" t="s">
        <v>808</v>
      </c>
      <c r="C344" s="3" t="s">
        <v>366</v>
      </c>
      <c r="D344" s="3" t="s">
        <v>384</v>
      </c>
      <c r="E344" s="3" t="s">
        <v>1077</v>
      </c>
    </row>
    <row r="345" spans="1:5" s="28" customFormat="1" ht="17.25" customHeight="1">
      <c r="A345" s="75">
        <v>299</v>
      </c>
      <c r="B345" s="3" t="s">
        <v>418</v>
      </c>
      <c r="C345" s="82" t="s">
        <v>367</v>
      </c>
      <c r="D345" s="82" t="s">
        <v>385</v>
      </c>
      <c r="E345" s="82" t="s">
        <v>401</v>
      </c>
    </row>
    <row r="346" spans="1:5" s="28" customFormat="1" ht="17.25" customHeight="1">
      <c r="A346" s="75">
        <v>300</v>
      </c>
      <c r="B346" s="93" t="s">
        <v>809</v>
      </c>
      <c r="C346" s="77" t="s">
        <v>810</v>
      </c>
      <c r="D346" s="77" t="s">
        <v>1079</v>
      </c>
      <c r="E346" s="77" t="s">
        <v>1080</v>
      </c>
    </row>
    <row r="347" spans="1:5" ht="17.25" customHeight="1">
      <c r="A347" s="10"/>
      <c r="B347" s="11" t="s">
        <v>811</v>
      </c>
      <c r="C347" s="33"/>
      <c r="D347" s="34"/>
      <c r="E347" s="35"/>
    </row>
    <row r="348" spans="1:5" s="28" customFormat="1" ht="17.25" customHeight="1">
      <c r="A348" s="75">
        <v>301</v>
      </c>
      <c r="B348" s="44" t="s">
        <v>813</v>
      </c>
      <c r="C348" s="3" t="s">
        <v>1062</v>
      </c>
      <c r="D348" s="3" t="s">
        <v>61</v>
      </c>
      <c r="E348" s="3">
        <v>89282188006</v>
      </c>
    </row>
    <row r="349" spans="1:5" s="28" customFormat="1" ht="17.25" customHeight="1">
      <c r="A349" s="75">
        <v>302</v>
      </c>
      <c r="B349" s="3" t="s">
        <v>814</v>
      </c>
      <c r="C349" s="3" t="s">
        <v>1060</v>
      </c>
      <c r="D349" s="3" t="s">
        <v>1061</v>
      </c>
      <c r="E349" s="3">
        <v>89282860745</v>
      </c>
    </row>
    <row r="350" spans="1:5" s="28" customFormat="1" ht="17.25" customHeight="1">
      <c r="A350" s="75">
        <v>303</v>
      </c>
      <c r="B350" s="3" t="s">
        <v>815</v>
      </c>
      <c r="C350" s="3" t="s">
        <v>823</v>
      </c>
      <c r="D350" s="3" t="s">
        <v>62</v>
      </c>
      <c r="E350" s="3">
        <v>89285520408</v>
      </c>
    </row>
    <row r="351" spans="1:5" s="28" customFormat="1" ht="17.25" customHeight="1">
      <c r="A351" s="75">
        <v>304</v>
      </c>
      <c r="B351" s="3" t="s">
        <v>816</v>
      </c>
      <c r="C351" s="3" t="s">
        <v>824</v>
      </c>
      <c r="D351" s="3" t="s">
        <v>63</v>
      </c>
      <c r="E351" s="3">
        <v>89288341631</v>
      </c>
    </row>
    <row r="352" spans="1:5" s="28" customFormat="1" ht="17.25" customHeight="1">
      <c r="A352" s="75">
        <v>305</v>
      </c>
      <c r="B352" s="3" t="s">
        <v>817</v>
      </c>
      <c r="C352" s="3" t="s">
        <v>812</v>
      </c>
      <c r="D352" s="3" t="s">
        <v>64</v>
      </c>
      <c r="E352" s="3">
        <v>89675405555</v>
      </c>
    </row>
    <row r="353" spans="1:5" s="28" customFormat="1" ht="17.25" customHeight="1">
      <c r="A353" s="75">
        <v>306</v>
      </c>
      <c r="B353" s="3" t="s">
        <v>818</v>
      </c>
      <c r="C353" s="3" t="s">
        <v>825</v>
      </c>
      <c r="D353" s="3" t="s">
        <v>65</v>
      </c>
      <c r="E353" s="60">
        <v>89289477027</v>
      </c>
    </row>
    <row r="354" spans="1:5" s="28" customFormat="1" ht="17.25" customHeight="1">
      <c r="A354" s="75">
        <v>307</v>
      </c>
      <c r="B354" s="3" t="s">
        <v>819</v>
      </c>
      <c r="C354" s="3" t="s">
        <v>826</v>
      </c>
      <c r="D354" s="3" t="s">
        <v>998</v>
      </c>
      <c r="E354" s="59">
        <v>89679311478</v>
      </c>
    </row>
    <row r="355" spans="1:5" s="28" customFormat="1" ht="17.25" customHeight="1">
      <c r="A355" s="75">
        <v>308</v>
      </c>
      <c r="B355" s="3" t="s">
        <v>820</v>
      </c>
      <c r="C355" s="3" t="s">
        <v>827</v>
      </c>
      <c r="D355" s="3" t="s">
        <v>66</v>
      </c>
      <c r="E355" s="3">
        <v>89286725958</v>
      </c>
    </row>
    <row r="356" spans="1:5" s="28" customFormat="1" ht="17.25" customHeight="1">
      <c r="A356" s="75">
        <v>309</v>
      </c>
      <c r="B356" s="3" t="s">
        <v>821</v>
      </c>
      <c r="C356" s="3" t="s">
        <v>1058</v>
      </c>
      <c r="D356" s="3" t="s">
        <v>1059</v>
      </c>
      <c r="E356" s="3">
        <v>89285080218</v>
      </c>
    </row>
    <row r="357" spans="1:5" s="28" customFormat="1" ht="27.75" customHeight="1">
      <c r="A357" s="75">
        <v>310</v>
      </c>
      <c r="B357" s="3" t="s">
        <v>822</v>
      </c>
      <c r="C357" s="3" t="s">
        <v>828</v>
      </c>
      <c r="D357" s="3" t="s">
        <v>997</v>
      </c>
      <c r="E357" s="3">
        <v>89886329887</v>
      </c>
    </row>
    <row r="358" spans="1:5" s="28" customFormat="1" ht="24.75" customHeight="1">
      <c r="A358" s="75">
        <v>311</v>
      </c>
      <c r="B358" s="48" t="s">
        <v>830</v>
      </c>
      <c r="C358" s="48" t="s">
        <v>829</v>
      </c>
      <c r="D358" s="48" t="s">
        <v>321</v>
      </c>
      <c r="E358" s="3" t="s">
        <v>322</v>
      </c>
    </row>
    <row r="359" spans="1:5" s="28" customFormat="1" ht="17.25" customHeight="1">
      <c r="A359" s="75">
        <v>312</v>
      </c>
      <c r="B359" s="3" t="s">
        <v>356</v>
      </c>
      <c r="C359" s="3" t="s">
        <v>1063</v>
      </c>
      <c r="D359" s="3" t="s">
        <v>389</v>
      </c>
      <c r="E359" s="3" t="s">
        <v>404</v>
      </c>
    </row>
    <row r="360" spans="1:5" s="28" customFormat="1" ht="17.25" customHeight="1">
      <c r="A360" s="75">
        <v>313</v>
      </c>
      <c r="B360" s="82" t="s">
        <v>357</v>
      </c>
      <c r="C360" s="82" t="s">
        <v>371</v>
      </c>
      <c r="D360" s="82" t="s">
        <v>390</v>
      </c>
      <c r="E360" s="82" t="s">
        <v>405</v>
      </c>
    </row>
    <row r="361" spans="1:5" ht="17.25" customHeight="1">
      <c r="A361" s="9"/>
      <c r="B361" s="9" t="s">
        <v>831</v>
      </c>
      <c r="C361" s="16"/>
      <c r="D361" s="16"/>
      <c r="E361" s="16"/>
    </row>
    <row r="362" spans="1:5" s="28" customFormat="1" ht="17.25" customHeight="1">
      <c r="A362" s="75">
        <v>314</v>
      </c>
      <c r="B362" s="3" t="s">
        <v>832</v>
      </c>
      <c r="C362" s="3" t="s">
        <v>67</v>
      </c>
      <c r="D362" s="3" t="s">
        <v>68</v>
      </c>
      <c r="E362" s="3" t="s">
        <v>69</v>
      </c>
    </row>
    <row r="363" spans="1:5" s="28" customFormat="1" ht="17.25" customHeight="1">
      <c r="A363" s="75">
        <v>315</v>
      </c>
      <c r="B363" s="3" t="s">
        <v>355</v>
      </c>
      <c r="C363" s="3" t="s">
        <v>833</v>
      </c>
      <c r="D363" s="3" t="s">
        <v>388</v>
      </c>
      <c r="E363" s="3" t="s">
        <v>407</v>
      </c>
    </row>
    <row r="364" spans="1:5" s="28" customFormat="1" ht="17.25" customHeight="1">
      <c r="A364" s="75">
        <v>316</v>
      </c>
      <c r="B364" s="78" t="s">
        <v>834</v>
      </c>
      <c r="C364" s="3" t="s">
        <v>839</v>
      </c>
      <c r="D364" s="78" t="s">
        <v>1031</v>
      </c>
      <c r="E364" s="78">
        <v>89637948778</v>
      </c>
    </row>
    <row r="365" spans="1:5" s="28" customFormat="1" ht="17.25" customHeight="1">
      <c r="A365" s="75">
        <v>317</v>
      </c>
      <c r="B365" s="78" t="s">
        <v>835</v>
      </c>
      <c r="C365" s="3" t="s">
        <v>837</v>
      </c>
      <c r="D365" s="78" t="s">
        <v>1032</v>
      </c>
      <c r="E365" s="78">
        <v>89604160050</v>
      </c>
    </row>
    <row r="366" spans="1:5" s="28" customFormat="1" ht="17.25" customHeight="1">
      <c r="A366" s="75">
        <v>318</v>
      </c>
      <c r="B366" s="100" t="s">
        <v>836</v>
      </c>
      <c r="C366" s="82" t="s">
        <v>838</v>
      </c>
      <c r="D366" s="100" t="s">
        <v>1030</v>
      </c>
      <c r="E366" s="100">
        <v>89604206190</v>
      </c>
    </row>
    <row r="367" spans="1:5" ht="17.25" customHeight="1">
      <c r="A367" s="9"/>
      <c r="B367" s="9" t="s">
        <v>840</v>
      </c>
      <c r="C367" s="16"/>
      <c r="D367" s="16"/>
      <c r="E367" s="16"/>
    </row>
    <row r="368" spans="1:5" s="29" customFormat="1" ht="17.25" customHeight="1">
      <c r="A368" s="101">
        <v>319</v>
      </c>
      <c r="B368" s="43" t="s">
        <v>841</v>
      </c>
      <c r="C368" s="43" t="s">
        <v>73</v>
      </c>
      <c r="D368" s="43" t="s">
        <v>74</v>
      </c>
      <c r="E368" s="43" t="s">
        <v>984</v>
      </c>
    </row>
    <row r="369" spans="1:5" s="28" customFormat="1" ht="17.25" customHeight="1">
      <c r="A369" s="75">
        <v>320</v>
      </c>
      <c r="B369" s="48" t="s">
        <v>950</v>
      </c>
      <c r="C369" s="48" t="s">
        <v>951</v>
      </c>
      <c r="D369" s="48" t="s">
        <v>1086</v>
      </c>
      <c r="E369" s="60">
        <v>89292632053</v>
      </c>
    </row>
    <row r="370" spans="1:6" s="28" customFormat="1" ht="28.5" customHeight="1">
      <c r="A370" s="101">
        <v>321</v>
      </c>
      <c r="B370" s="3" t="s">
        <v>842</v>
      </c>
      <c r="C370" s="3" t="s">
        <v>844</v>
      </c>
      <c r="D370" s="47" t="s">
        <v>846</v>
      </c>
      <c r="E370" s="3" t="s">
        <v>983</v>
      </c>
      <c r="F370" s="41"/>
    </row>
    <row r="371" spans="1:5" s="28" customFormat="1" ht="17.25" customHeight="1">
      <c r="A371" s="75">
        <v>322</v>
      </c>
      <c r="B371" s="43" t="s">
        <v>986</v>
      </c>
      <c r="C371" s="3" t="s">
        <v>987</v>
      </c>
      <c r="D371" s="54" t="s">
        <v>1083</v>
      </c>
      <c r="E371" s="3" t="s">
        <v>988</v>
      </c>
    </row>
    <row r="372" spans="1:5" s="28" customFormat="1" ht="17.25" customHeight="1">
      <c r="A372" s="101">
        <v>323</v>
      </c>
      <c r="B372" s="43" t="s">
        <v>843</v>
      </c>
      <c r="C372" s="3" t="s">
        <v>75</v>
      </c>
      <c r="D372" s="3" t="s">
        <v>76</v>
      </c>
      <c r="E372" s="3" t="s">
        <v>985</v>
      </c>
    </row>
    <row r="373" spans="1:5" s="28" customFormat="1" ht="17.25" customHeight="1">
      <c r="A373" s="75">
        <v>324</v>
      </c>
      <c r="B373" s="3" t="s">
        <v>845</v>
      </c>
      <c r="C373" s="3" t="s">
        <v>368</v>
      </c>
      <c r="D373" s="3" t="s">
        <v>1084</v>
      </c>
      <c r="E373" s="3" t="s">
        <v>1085</v>
      </c>
    </row>
    <row r="374" spans="1:5" s="28" customFormat="1" ht="17.25" customHeight="1">
      <c r="A374" s="101">
        <v>325</v>
      </c>
      <c r="B374" s="82" t="s">
        <v>345</v>
      </c>
      <c r="C374" s="82" t="s">
        <v>369</v>
      </c>
      <c r="D374" s="82" t="s">
        <v>386</v>
      </c>
      <c r="E374" s="82" t="s">
        <v>402</v>
      </c>
    </row>
    <row r="375" spans="1:5" ht="17.25" customHeight="1">
      <c r="A375" s="9"/>
      <c r="B375" s="9" t="s">
        <v>847</v>
      </c>
      <c r="C375" s="16"/>
      <c r="D375" s="16"/>
      <c r="E375" s="16"/>
    </row>
    <row r="376" spans="1:5" s="28" customFormat="1" ht="17.25" customHeight="1">
      <c r="A376" s="75">
        <v>326</v>
      </c>
      <c r="B376" s="102" t="s">
        <v>849</v>
      </c>
      <c r="C376" s="102" t="s">
        <v>972</v>
      </c>
      <c r="D376" s="102" t="s">
        <v>56</v>
      </c>
      <c r="E376" s="102" t="s">
        <v>57</v>
      </c>
    </row>
    <row r="377" spans="1:5" s="28" customFormat="1" ht="17.25" customHeight="1">
      <c r="A377" s="75">
        <v>327</v>
      </c>
      <c r="B377" s="61" t="s">
        <v>848</v>
      </c>
      <c r="C377" s="61" t="s">
        <v>971</v>
      </c>
      <c r="D377" s="61" t="s">
        <v>1092</v>
      </c>
      <c r="E377" s="61">
        <v>89640021657</v>
      </c>
    </row>
    <row r="378" spans="1:5" s="28" customFormat="1" ht="31.5" customHeight="1">
      <c r="A378" s="75">
        <v>328</v>
      </c>
      <c r="B378" s="61" t="s">
        <v>852</v>
      </c>
      <c r="C378" s="61" t="s">
        <v>969</v>
      </c>
      <c r="D378" s="61" t="s">
        <v>1093</v>
      </c>
      <c r="E378" s="61">
        <v>89618342222</v>
      </c>
    </row>
    <row r="379" spans="1:5" s="28" customFormat="1" ht="29.25" customHeight="1">
      <c r="A379" s="75">
        <v>329</v>
      </c>
      <c r="B379" s="61" t="s">
        <v>850</v>
      </c>
      <c r="C379" s="61" t="s">
        <v>478</v>
      </c>
      <c r="D379" s="61" t="s">
        <v>1094</v>
      </c>
      <c r="E379" s="61">
        <v>89611111481</v>
      </c>
    </row>
    <row r="380" spans="1:5" s="28" customFormat="1" ht="17.25" customHeight="1">
      <c r="A380" s="75">
        <v>330</v>
      </c>
      <c r="B380" s="103" t="s">
        <v>851</v>
      </c>
      <c r="C380" s="103" t="s">
        <v>970</v>
      </c>
      <c r="D380" s="104" t="s">
        <v>1021</v>
      </c>
      <c r="E380" s="105" t="s">
        <v>949</v>
      </c>
    </row>
    <row r="381" spans="1:5" ht="17.25" customHeight="1">
      <c r="A381" s="9"/>
      <c r="B381" s="36" t="s">
        <v>853</v>
      </c>
      <c r="C381" s="37"/>
      <c r="D381" s="20"/>
      <c r="E381" s="38"/>
    </row>
    <row r="382" spans="1:5" s="28" customFormat="1" ht="17.25" customHeight="1">
      <c r="A382" s="75">
        <v>331</v>
      </c>
      <c r="B382" s="44" t="s">
        <v>854</v>
      </c>
      <c r="C382" s="44" t="s">
        <v>975</v>
      </c>
      <c r="D382" s="44" t="s">
        <v>58</v>
      </c>
      <c r="E382" s="44">
        <v>89280635560</v>
      </c>
    </row>
    <row r="383" spans="1:5" s="28" customFormat="1" ht="27.75" customHeight="1">
      <c r="A383" s="75">
        <v>332</v>
      </c>
      <c r="B383" s="3" t="s">
        <v>973</v>
      </c>
      <c r="C383" s="3" t="s">
        <v>856</v>
      </c>
      <c r="D383" s="3" t="s">
        <v>59</v>
      </c>
      <c r="E383" s="3">
        <v>89288000021</v>
      </c>
    </row>
    <row r="384" spans="1:5" s="28" customFormat="1" ht="17.25" customHeight="1">
      <c r="A384" s="75">
        <v>333</v>
      </c>
      <c r="B384" s="3" t="s">
        <v>855</v>
      </c>
      <c r="C384" s="3" t="s">
        <v>857</v>
      </c>
      <c r="D384" s="3" t="s">
        <v>60</v>
      </c>
      <c r="E384" s="3">
        <v>89882246131</v>
      </c>
    </row>
    <row r="385" spans="1:5" s="28" customFormat="1" ht="17.25" customHeight="1">
      <c r="A385" s="75">
        <v>334</v>
      </c>
      <c r="B385" s="3" t="s">
        <v>845</v>
      </c>
      <c r="C385" s="3" t="s">
        <v>372</v>
      </c>
      <c r="D385" s="3" t="s">
        <v>391</v>
      </c>
      <c r="E385" s="3" t="s">
        <v>406</v>
      </c>
    </row>
    <row r="386" spans="1:5" s="28" customFormat="1" ht="17.25" customHeight="1">
      <c r="A386" s="75">
        <v>335</v>
      </c>
      <c r="B386" s="3" t="s">
        <v>858</v>
      </c>
      <c r="C386" s="3" t="s">
        <v>974</v>
      </c>
      <c r="D386" s="3" t="s">
        <v>1091</v>
      </c>
      <c r="E386" s="3" t="s">
        <v>994</v>
      </c>
    </row>
    <row r="387" spans="1:5" s="28" customFormat="1" ht="17.25" customHeight="1">
      <c r="A387" s="75">
        <v>336</v>
      </c>
      <c r="B387" s="3" t="s">
        <v>358</v>
      </c>
      <c r="C387" s="3" t="s">
        <v>373</v>
      </c>
      <c r="D387" s="3" t="s">
        <v>392</v>
      </c>
      <c r="E387" s="3" t="s">
        <v>995</v>
      </c>
    </row>
    <row r="388" spans="1:5" ht="17.25" customHeight="1">
      <c r="A388" s="9"/>
      <c r="B388" s="9" t="s">
        <v>859</v>
      </c>
      <c r="C388" s="16"/>
      <c r="D388" s="39"/>
      <c r="E388" s="22"/>
    </row>
    <row r="389" spans="1:5" s="28" customFormat="1" ht="17.25" customHeight="1">
      <c r="A389" s="75">
        <v>337</v>
      </c>
      <c r="B389" s="44" t="s">
        <v>592</v>
      </c>
      <c r="C389" s="44" t="s">
        <v>862</v>
      </c>
      <c r="D389" s="44" t="s">
        <v>1055</v>
      </c>
      <c r="E389" s="44" t="s">
        <v>1098</v>
      </c>
    </row>
    <row r="390" spans="1:5" s="28" customFormat="1" ht="17.25" customHeight="1">
      <c r="A390" s="75">
        <v>338</v>
      </c>
      <c r="B390" s="3" t="s">
        <v>860</v>
      </c>
      <c r="C390" s="3" t="s">
        <v>863</v>
      </c>
      <c r="D390" s="3" t="s">
        <v>1096</v>
      </c>
      <c r="E390" s="3" t="s">
        <v>1097</v>
      </c>
    </row>
    <row r="391" spans="1:5" s="28" customFormat="1" ht="17.25" customHeight="1">
      <c r="A391" s="75">
        <v>339</v>
      </c>
      <c r="B391" s="3" t="s">
        <v>861</v>
      </c>
      <c r="C391" s="3" t="s">
        <v>374</v>
      </c>
      <c r="D391" s="3" t="s">
        <v>393</v>
      </c>
      <c r="E391" s="3" t="s">
        <v>1056</v>
      </c>
    </row>
    <row r="392" spans="1:5" ht="17.25" customHeight="1">
      <c r="A392" s="4"/>
      <c r="B392" s="5"/>
      <c r="C392" s="5"/>
      <c r="D392" s="7"/>
      <c r="E392" s="8"/>
    </row>
  </sheetData>
  <sheetProtection/>
  <dataValidations count="2">
    <dataValidation operator="equal" allowBlank="1" showInputMessage="1" showErrorMessage="1" promptTitle="Фактический адрес ОУ (филиала, отделения)" prompt="Поле является обязательным. Адрес указывается без  почтового индекса." sqref="C103">
      <formula1>0</formula1>
    </dataValidation>
    <dataValidation operator="equal" allowBlank="1" showInputMessage="1" promptTitle="Внимание!" prompt="Поле является обязательным для заполнения" sqref="D106:E106 D103:E104 D108:E110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2020-11-17T11:59:06Z</dcterms:modified>
  <cp:category/>
  <cp:version/>
  <cp:contentType/>
  <cp:contentStatus/>
</cp:coreProperties>
</file>